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家" sheetId="3" r:id="rId1"/>
  </sheets>
  <definedNames>
    <definedName name="_xlnm.Print_Titles" localSheetId="0">'1家'!$3:$3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<sst xmlns="http://schemas.openxmlformats.org/spreadsheetml/2006/main" count="17" uniqueCount="17">
  <si>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
吉首市失业保险稳岗补贴公示表（2024年度第三批)</t>
  </si>
  <si>
    <t xml:space="preserve"> 经办机构：吉首市就业服务中心失业保险股                        填报时间：2024年11月14日</t>
  </si>
  <si>
    <t>序号</t>
  </si>
  <si>
    <t>单位名称</t>
  </si>
  <si>
    <t>企业规
模划分</t>
  </si>
  <si>
    <t>企业
性质</t>
  </si>
  <si>
    <t>是否人力资源企业</t>
  </si>
  <si>
    <t>上年度实缴
金额（元）</t>
  </si>
  <si>
    <t>惠及职工人数</t>
  </si>
  <si>
    <t>返还
比例</t>
  </si>
  <si>
    <t>返还金额
（元）</t>
  </si>
  <si>
    <t>备注</t>
  </si>
  <si>
    <t xml:space="preserve">湘西三人行教育咨询有限责任公司 </t>
  </si>
  <si>
    <t>中小微企业</t>
  </si>
  <si>
    <t>企业</t>
  </si>
  <si>
    <t>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</si>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</sst>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黑体"/>
      <charset val="134"/>
    </font>
    <font>
      <sz val="16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K4" sqref="K4"/>
    </sheetView>
  </sheetViews>
  <sheetFormatPr defaultColWidth="9" defaultRowHeight="14.4" outlineLevelRow="4"/>
  <cols>
    <col min="1" max="1" width="5.85185185185185" style="4" customWidth="1"/>
    <col min="2" max="2" width="34.7777777777778" style="5" customWidth="1"/>
    <col min="3" max="3" width="15.1296296296296" style="5" customWidth="1"/>
    <col min="4" max="4" width="17.1296296296296" style="5" customWidth="1"/>
    <col min="5" max="5" width="8.12962962962963" style="5" customWidth="1"/>
    <col min="6" max="6" width="14.1296296296296" style="4" customWidth="1"/>
    <col min="7" max="7" width="10.25" style="4" customWidth="1"/>
    <col min="8" max="8" width="8.62962962962963" style="4" customWidth="1"/>
    <col min="9" max="9" width="15.3796296296296" style="4" customWidth="1"/>
    <col min="10" max="10" width="7.67592592592593" style="4" customWidth="1"/>
    <col min="11" max="11" width="48.5" style="4" customWidth="1"/>
    <col min="12" max="16384" width="9" style="4"/>
  </cols>
  <sheetData>
    <row r="1" s="1" customFormat="1" ht="82" customHeight="1" spans="1:10">
      <c r="A1" s="6" t="s">
        <v>0</v>
      </c>
      <c r="B1" s="7"/>
      <c r="C1" s="7"/>
      <c r="D1" s="7"/>
      <c r="E1" s="7"/>
      <c r="F1" s="8"/>
      <c r="G1" s="8"/>
      <c r="H1" s="8"/>
      <c r="I1" s="8"/>
      <c r="J1" s="8"/>
    </row>
    <row r="2" s="2" customFormat="1" ht="39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60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60" customHeight="1" spans="1:10">
      <c r="A4" s="11">
        <v>1</v>
      </c>
      <c r="B4" s="12" t="s">
        <v>12</v>
      </c>
      <c r="C4" s="13" t="s">
        <v>13</v>
      </c>
      <c r="D4" s="13" t="s">
        <v>14</v>
      </c>
      <c r="E4" s="13" t="s">
        <v>15</v>
      </c>
      <c r="F4" s="13">
        <v>1814.7</v>
      </c>
      <c r="G4" s="13">
        <v>3</v>
      </c>
      <c r="H4" s="13">
        <v>60</v>
      </c>
      <c r="I4" s="13">
        <v>1088.82</v>
      </c>
      <c r="J4" s="11"/>
    </row>
    <row r="5" s="4" customFormat="1" ht="60" customHeight="1" spans="1:10">
      <c r="A5" s="14" t="s">
        <v>16</v>
      </c>
      <c r="B5" s="15"/>
      <c r="C5" s="15"/>
      <c r="D5" s="15"/>
      <c r="E5" s="15"/>
      <c r="F5" s="16"/>
      <c r="G5" s="17">
        <f>SUM(G4:G4)</f>
        <v>3</v>
      </c>
      <c r="H5" s="17"/>
      <c r="I5" s="13">
        <v>1088.82</v>
      </c>
      <c r="J5" s="18"/>
    </row>
  </sheetData>
  <mergeCells count="3">
    <mergeCell ref="A1:J1"/>
    <mergeCell ref="A2:J2"/>
    <mergeCell ref="A5:F5"/>
  </mergeCells>
  <pageMargins left="0.236111111111111" right="0.0826388888888889" top="0.984027777777778" bottom="0.802777777777778" header="0.5" footer="0.5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2023-10-18T05:30:00Z</dcterms:created>
  <dcterms:modified xsi:type="dcterms:W3CDTF">2024-11-14T06:38:07Z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2423099A695140B5AE69F03E363C8E4E_13</vt:lpwstr>
  </property>
  <property fmtid="{D5CDD505-2E9C-101B-9397-08002B2CF9AE}" pid="3" name="KSOProductBuildVer">
    <vt:lpwstr>2052-12.1.0.18608</vt:lpwstr>
  </property>
</Properties>
</file>