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<sst xmlns="http://schemas.openxmlformats.org/spreadsheetml/2006/main" count="969" uniqueCount="588">
  <si>
    <r>
      <rPr>
        <sz val="22"/>
        <rFont val="Times New Roman"/>
        <charset val="134"/>
      </rPr>
      <t>2024</t>
    </r>
    <r>
      <rPr>
        <sz val="22"/>
        <rFont val="方正粗黑宋简体"/>
        <charset val="134"/>
      </rPr>
      <t>年吉首市公共租赁住房保障家庭第三季度</t>
    </r>
    <r>
      <rPr>
        <sz val="22"/>
        <rFont val="Times New Roman"/>
        <charset val="134"/>
      </rPr>
      <t xml:space="preserve">
</t>
    </r>
    <r>
      <rPr>
        <sz val="22"/>
        <rFont val="方正粗黑宋简体"/>
        <charset val="134"/>
      </rPr>
      <t>租赁补贴发放情况</t>
    </r>
  </si>
  <si>
    <t>序号</t>
  </si>
  <si>
    <r>
      <rPr>
        <sz val="11"/>
        <rFont val="宋体"/>
        <charset val="134"/>
      </rPr>
      <t>申请人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</si>
  <si>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发放金额（元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季）</t>
    </r>
  </si>
  <si>
    <t>身份证号码</t>
  </si>
  <si>
    <t>联系电话</t>
  </si>
  <si>
    <t>申请家庭类型</t>
  </si>
  <si>
    <t>备注</t>
  </si>
  <si>
    <t>向金花</t>
  </si>
  <si>
    <t>433101********1526</t>
  </si>
  <si>
    <t>130****0801</t>
  </si>
  <si>
    <t>普通申请家庭</t>
  </si>
  <si>
    <r>
      <rPr>
        <sz val="11"/>
        <rFont val="Times New Roman"/>
        <charset val="0"/>
      </rPr>
      <t>2011</t>
    </r>
    <r>
      <rPr>
        <sz val="11"/>
        <rFont val="宋体"/>
        <charset val="0"/>
      </rPr>
      <t>年纳入保障，因年纪大搬家困难，申请只领补贴</t>
    </r>
  </si>
  <si>
    <t>田三保</t>
  </si>
  <si>
    <t>433101********0015</t>
  </si>
  <si>
    <t>189****0807</t>
  </si>
  <si>
    <r>
      <rPr>
        <sz val="11"/>
        <rFont val="Times New Roman"/>
        <charset val="0"/>
      </rPr>
      <t>2012</t>
    </r>
    <r>
      <rPr>
        <sz val="11"/>
        <rFont val="宋体"/>
        <charset val="0"/>
      </rPr>
      <t>年纳入保障，因年纪大搬家困难，申请只领补贴</t>
    </r>
  </si>
  <si>
    <t>陈千珍</t>
  </si>
  <si>
    <t>433101********1524</t>
  </si>
  <si>
    <t>137****6061</t>
  </si>
  <si>
    <t>向发刚</t>
  </si>
  <si>
    <t>433101********1516</t>
  </si>
  <si>
    <t>187****0531</t>
  </si>
  <si>
    <t>二级残疾家庭</t>
  </si>
  <si>
    <r>
      <rPr>
        <sz val="11"/>
        <rFont val="Times New Roman"/>
        <charset val="0"/>
      </rPr>
      <t>2015</t>
    </r>
    <r>
      <rPr>
        <sz val="11"/>
        <rFont val="宋体"/>
        <charset val="0"/>
      </rPr>
      <t>年纳入保障，因肢体残疾搬家困难，申请只领补贴</t>
    </r>
  </si>
  <si>
    <t>张正勤</t>
  </si>
  <si>
    <t>433101********3517</t>
  </si>
  <si>
    <t>151****9458</t>
  </si>
  <si>
    <r>
      <rPr>
        <sz val="11"/>
        <rFont val="Times New Roman"/>
        <charset val="0"/>
      </rPr>
      <t>2023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7</t>
    </r>
    <r>
      <rPr>
        <sz val="11"/>
        <rFont val="宋体"/>
        <charset val="0"/>
      </rPr>
      <t>月纳入保障，未进行实物配租</t>
    </r>
  </si>
  <si>
    <t>余治明</t>
  </si>
  <si>
    <t>430702********0017</t>
  </si>
  <si>
    <t>150****1128</t>
  </si>
  <si>
    <t>吴云花</t>
  </si>
  <si>
    <t>433101********0582</t>
  </si>
  <si>
    <t>176****0065</t>
  </si>
  <si>
    <t>陈春翠</t>
  </si>
  <si>
    <t>433101********152X</t>
  </si>
  <si>
    <t>139****7771</t>
  </si>
  <si>
    <t>龙进军</t>
  </si>
  <si>
    <t>433101********1518</t>
  </si>
  <si>
    <t>158****1065</t>
  </si>
  <si>
    <t>涂安生</t>
  </si>
  <si>
    <t>433101********851X</t>
  </si>
  <si>
    <t>180****6779</t>
  </si>
  <si>
    <t>石海芝</t>
  </si>
  <si>
    <t>433101********4066</t>
  </si>
  <si>
    <t>153****8067</t>
  </si>
  <si>
    <t>曹张</t>
  </si>
  <si>
    <t>433122********0018</t>
  </si>
  <si>
    <t>177****8933</t>
  </si>
  <si>
    <t>李枝英</t>
  </si>
  <si>
    <t>433101********3522</t>
  </si>
  <si>
    <t>171****6367</t>
  </si>
  <si>
    <t>李新</t>
  </si>
  <si>
    <t>433101********3515</t>
  </si>
  <si>
    <t>158****5921</t>
  </si>
  <si>
    <t>杨拥芝</t>
  </si>
  <si>
    <t>433101********2048</t>
  </si>
  <si>
    <t>177****6975</t>
  </si>
  <si>
    <t>张自业</t>
  </si>
  <si>
    <t>433101********8513</t>
  </si>
  <si>
    <t>177****3669</t>
  </si>
  <si>
    <t>吴付香</t>
  </si>
  <si>
    <t>433101********1522</t>
  </si>
  <si>
    <t>187****2558</t>
  </si>
  <si>
    <t>向明芝</t>
  </si>
  <si>
    <t>433101********204x</t>
  </si>
  <si>
    <t>158****0238</t>
  </si>
  <si>
    <t>杨云芝</t>
  </si>
  <si>
    <t>433101********4560</t>
  </si>
  <si>
    <t>151****5389</t>
  </si>
  <si>
    <t>向吉</t>
  </si>
  <si>
    <t>433101********2011</t>
  </si>
  <si>
    <t>139****8037</t>
  </si>
  <si>
    <t>向明元</t>
  </si>
  <si>
    <t>433101********8024</t>
  </si>
  <si>
    <t>183****3981</t>
  </si>
  <si>
    <t>孙满英</t>
  </si>
  <si>
    <t>433101********5026</t>
  </si>
  <si>
    <t>152****8513</t>
  </si>
  <si>
    <t>杨再元</t>
  </si>
  <si>
    <t>433101********2020</t>
  </si>
  <si>
    <t>181****5136</t>
  </si>
  <si>
    <t>时节葵</t>
  </si>
  <si>
    <t>433101********4088</t>
  </si>
  <si>
    <t>177****8285</t>
  </si>
  <si>
    <t>向云周</t>
  </si>
  <si>
    <t>433101********051x</t>
  </si>
  <si>
    <t>177****9752</t>
  </si>
  <si>
    <t>芳慧</t>
  </si>
  <si>
    <t>433101********252X</t>
  </si>
  <si>
    <t>150****7081</t>
  </si>
  <si>
    <t>陈忠明</t>
  </si>
  <si>
    <t>433101********7537</t>
  </si>
  <si>
    <t>135****0658</t>
  </si>
  <si>
    <t>陈容</t>
  </si>
  <si>
    <t>433101********2042</t>
  </si>
  <si>
    <t>150****8843</t>
  </si>
  <si>
    <t>江兰凤</t>
  </si>
  <si>
    <t>433101********3524</t>
  </si>
  <si>
    <t>185****7065</t>
  </si>
  <si>
    <t>杨健</t>
  </si>
  <si>
    <t>433101********0542</t>
  </si>
  <si>
    <t>150****6509</t>
  </si>
  <si>
    <t>陈翠莲</t>
  </si>
  <si>
    <t>433101********5603</t>
  </si>
  <si>
    <t>150****4402</t>
  </si>
  <si>
    <t>谭彪</t>
  </si>
  <si>
    <t>433122********7514</t>
  </si>
  <si>
    <t>139****8348</t>
  </si>
  <si>
    <t>时平</t>
  </si>
  <si>
    <t>433101********2520</t>
  </si>
  <si>
    <t>151****9857</t>
  </si>
  <si>
    <t>蔡建红</t>
  </si>
  <si>
    <t>411325********0762</t>
  </si>
  <si>
    <t>137****7666</t>
  </si>
  <si>
    <t>张富友</t>
  </si>
  <si>
    <t>433101********8511</t>
  </si>
  <si>
    <t>188****8840</t>
  </si>
  <si>
    <t>陈金现</t>
  </si>
  <si>
    <t>433101********7526</t>
  </si>
  <si>
    <t>186****9335</t>
  </si>
  <si>
    <t>王洪滔</t>
  </si>
  <si>
    <t>433101********0016</t>
  </si>
  <si>
    <t>158****8267</t>
  </si>
  <si>
    <t>张洁</t>
  </si>
  <si>
    <t>433101********2548</t>
  </si>
  <si>
    <t>159****0970</t>
  </si>
  <si>
    <t>石泽花</t>
  </si>
  <si>
    <t>433101********6025</t>
  </si>
  <si>
    <t>150****8726</t>
  </si>
  <si>
    <t>龙秋贤</t>
  </si>
  <si>
    <t>433125********1728</t>
  </si>
  <si>
    <t>135****3297</t>
  </si>
  <si>
    <t>秧七莲</t>
  </si>
  <si>
    <t>433101********4045</t>
  </si>
  <si>
    <t>199****2278</t>
  </si>
  <si>
    <t>李元顺</t>
  </si>
  <si>
    <t>433101********701x</t>
  </si>
  <si>
    <t>180****7573</t>
  </si>
  <si>
    <t>时秀英</t>
  </si>
  <si>
    <t>433101********8047</t>
  </si>
  <si>
    <t>185****4167</t>
  </si>
  <si>
    <t>龙华</t>
  </si>
  <si>
    <t>433123********8127</t>
  </si>
  <si>
    <t>186****7607</t>
  </si>
  <si>
    <t>杨满华</t>
  </si>
  <si>
    <t>433101********2539</t>
  </si>
  <si>
    <t>159****0693</t>
  </si>
  <si>
    <t>张金发</t>
  </si>
  <si>
    <t>433101********7019</t>
  </si>
  <si>
    <t>173****6368</t>
  </si>
  <si>
    <t>向安燕</t>
  </si>
  <si>
    <t>433122********4023</t>
  </si>
  <si>
    <t>173****0547</t>
  </si>
  <si>
    <t>梁宗宏</t>
  </si>
  <si>
    <t>433101********6510</t>
  </si>
  <si>
    <t>133****3970</t>
  </si>
  <si>
    <t>梁静</t>
  </si>
  <si>
    <t>433101********1521</t>
  </si>
  <si>
    <t>185****9122</t>
  </si>
  <si>
    <t>姚果</t>
  </si>
  <si>
    <t>159****9191</t>
  </si>
  <si>
    <t>李元妹</t>
  </si>
  <si>
    <t>150****9952</t>
  </si>
  <si>
    <t>黄瑜</t>
  </si>
  <si>
    <t>433101********0585</t>
  </si>
  <si>
    <t>139****9798</t>
  </si>
  <si>
    <t>龙春华</t>
  </si>
  <si>
    <t>433126********0020</t>
  </si>
  <si>
    <t>186****5021</t>
  </si>
  <si>
    <t>陈云珠</t>
  </si>
  <si>
    <t>433101********752X</t>
  </si>
  <si>
    <t>178****9094</t>
  </si>
  <si>
    <t>农村低保家庭</t>
  </si>
  <si>
    <t>张月水</t>
  </si>
  <si>
    <t>433101********8533</t>
  </si>
  <si>
    <t>191****8692</t>
  </si>
  <si>
    <t>覃莉珍</t>
  </si>
  <si>
    <t>433101********2543</t>
  </si>
  <si>
    <t>185****2806</t>
  </si>
  <si>
    <t>彭微</t>
  </si>
  <si>
    <t>433101********0547</t>
  </si>
  <si>
    <t>139****8272</t>
  </si>
  <si>
    <t>石科华</t>
  </si>
  <si>
    <t>433101********5015</t>
  </si>
  <si>
    <t>153****0527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</si>
  <si>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月纳入保障家庭，未进行实物配租</t>
    </r>
  </si>
  <si>
    <t>吴显艳</t>
  </si>
  <si>
    <t>433101********7041</t>
  </si>
  <si>
    <t>135****8978</t>
  </si>
  <si>
    <t>李小明</t>
  </si>
  <si>
    <t>433101********101x</t>
  </si>
  <si>
    <t>191****9392</t>
  </si>
  <si>
    <t>城市低保家庭</t>
  </si>
  <si>
    <t>彭新贵</t>
  </si>
  <si>
    <t>430424********5619</t>
  </si>
  <si>
    <t>186****6839</t>
  </si>
  <si>
    <t>黎顺</t>
  </si>
  <si>
    <t>433127********241x</t>
  </si>
  <si>
    <t>155****0559</t>
  </si>
  <si>
    <t>陈五秀</t>
  </si>
  <si>
    <t>433101********702X</t>
  </si>
  <si>
    <t>150****1992</t>
  </si>
  <si>
    <t>彭毅</t>
  </si>
  <si>
    <t>433125********0015</t>
  </si>
  <si>
    <t>177****5791</t>
  </si>
  <si>
    <t>段明礼</t>
  </si>
  <si>
    <t>433123********8769</t>
  </si>
  <si>
    <t>152****8226</t>
  </si>
  <si>
    <t>一级残疾家庭</t>
  </si>
  <si>
    <t>吴远明</t>
  </si>
  <si>
    <t>433101********6511</t>
  </si>
  <si>
    <t>135****0376</t>
  </si>
  <si>
    <t>陈万山</t>
  </si>
  <si>
    <t>433101********7512</t>
  </si>
  <si>
    <t>134****5620</t>
  </si>
  <si>
    <t>陈绪清</t>
  </si>
  <si>
    <t>433101********7511</t>
  </si>
  <si>
    <t>150****1081</t>
  </si>
  <si>
    <t>杨孝忠</t>
  </si>
  <si>
    <t>433101********0538</t>
  </si>
  <si>
    <t>150****8790</t>
  </si>
  <si>
    <t>分散供养特困家庭</t>
  </si>
  <si>
    <t>梁来香</t>
  </si>
  <si>
    <t>433101********752x</t>
  </si>
  <si>
    <t>152****4603</t>
  </si>
  <si>
    <t>杨通英</t>
  </si>
  <si>
    <t>433101********2029</t>
  </si>
  <si>
    <t>159****7529</t>
  </si>
  <si>
    <t>龙家户</t>
  </si>
  <si>
    <t>433101********2018</t>
  </si>
  <si>
    <t>187****9035</t>
  </si>
  <si>
    <t>张言福</t>
  </si>
  <si>
    <t>433101********7011</t>
  </si>
  <si>
    <t>135****8337</t>
  </si>
  <si>
    <t>张小平</t>
  </si>
  <si>
    <t>433022********2029</t>
  </si>
  <si>
    <t>173****8725</t>
  </si>
  <si>
    <t>张继英</t>
  </si>
  <si>
    <t>433101********7024</t>
  </si>
  <si>
    <t>132****8866</t>
  </si>
  <si>
    <t>张少兔</t>
  </si>
  <si>
    <t>433101********7012</t>
  </si>
  <si>
    <t>137****0829</t>
  </si>
  <si>
    <t>三级残疾家庭</t>
  </si>
  <si>
    <t>石刚生</t>
  </si>
  <si>
    <t>433101********4016</t>
  </si>
  <si>
    <t>176****3573</t>
  </si>
  <si>
    <t>梁梅艳</t>
  </si>
  <si>
    <t>433101********7529</t>
  </si>
  <si>
    <t>134****5825</t>
  </si>
  <si>
    <t>罗齐云</t>
  </si>
  <si>
    <t>433101********2033</t>
  </si>
  <si>
    <t>157****5718</t>
  </si>
  <si>
    <t>龙安娥</t>
  </si>
  <si>
    <t>433101********6528</t>
  </si>
  <si>
    <t>178****3993</t>
  </si>
  <si>
    <t>陈祖平</t>
  </si>
  <si>
    <t>433101********6512</t>
  </si>
  <si>
    <t>155****0369</t>
  </si>
  <si>
    <t>陈庆平</t>
  </si>
  <si>
    <t>433101********5514</t>
  </si>
  <si>
    <t>156****8088</t>
  </si>
  <si>
    <t>符启斌</t>
  </si>
  <si>
    <t>433101********8534</t>
  </si>
  <si>
    <t>153****3626</t>
  </si>
  <si>
    <t>环卫家庭</t>
  </si>
  <si>
    <t>石志林</t>
  </si>
  <si>
    <t>433101********1515</t>
  </si>
  <si>
    <t>139****8493</t>
  </si>
  <si>
    <t>彭大军</t>
  </si>
  <si>
    <t>433101********7032</t>
  </si>
  <si>
    <t>187****8258</t>
  </si>
  <si>
    <t>张言万</t>
  </si>
  <si>
    <t>433101********7017</t>
  </si>
  <si>
    <t>田必玉</t>
  </si>
  <si>
    <t>433101********8661</t>
  </si>
  <si>
    <t>187****1265</t>
  </si>
  <si>
    <t>梁贵杜</t>
  </si>
  <si>
    <t>433101********6521</t>
  </si>
  <si>
    <t>153****2452</t>
  </si>
  <si>
    <t>田仕启</t>
  </si>
  <si>
    <t>433101********5011</t>
  </si>
  <si>
    <t>186****2240</t>
  </si>
  <si>
    <t>公交家庭</t>
  </si>
  <si>
    <t>高原英</t>
  </si>
  <si>
    <t>155****2396</t>
  </si>
  <si>
    <t>张国辉</t>
  </si>
  <si>
    <t>433101********7034</t>
  </si>
  <si>
    <t>131****3216</t>
  </si>
  <si>
    <t>张启龙</t>
  </si>
  <si>
    <t>433101********8530</t>
  </si>
  <si>
    <t>147****8532</t>
  </si>
  <si>
    <t>重大疾病家庭</t>
  </si>
  <si>
    <t>杨必军</t>
  </si>
  <si>
    <t>433101********2016</t>
  </si>
  <si>
    <t>157****7119</t>
  </si>
  <si>
    <t>陈开勤</t>
  </si>
  <si>
    <t>433101********7510</t>
  </si>
  <si>
    <t>183****8208</t>
  </si>
  <si>
    <t>陈开顺</t>
  </si>
  <si>
    <t>433101********751X</t>
  </si>
  <si>
    <t>178****2243</t>
  </si>
  <si>
    <t>张玉富</t>
  </si>
  <si>
    <t>151****5781</t>
  </si>
  <si>
    <t>陈初田</t>
  </si>
  <si>
    <t>433101********7519</t>
  </si>
  <si>
    <t>177****7575</t>
  </si>
  <si>
    <t>周福斌</t>
  </si>
  <si>
    <t>433125********003X</t>
  </si>
  <si>
    <t>139****0780</t>
  </si>
  <si>
    <t>中等偏下收入家庭</t>
  </si>
  <si>
    <t>吴成全</t>
  </si>
  <si>
    <t>433101********1032</t>
  </si>
  <si>
    <t>188****0369</t>
  </si>
  <si>
    <t>张明珠</t>
  </si>
  <si>
    <t>433101********8574</t>
  </si>
  <si>
    <t>131****1958</t>
  </si>
  <si>
    <t>覃杨</t>
  </si>
  <si>
    <t>433101********2526</t>
  </si>
  <si>
    <t>177****9592</t>
  </si>
  <si>
    <t>王群</t>
  </si>
  <si>
    <t>433101********5522</t>
  </si>
  <si>
    <t>180****5925</t>
  </si>
  <si>
    <t>张凤芝</t>
  </si>
  <si>
    <t>433101********202x</t>
  </si>
  <si>
    <t>178****6678</t>
  </si>
  <si>
    <t>龙吉燕</t>
  </si>
  <si>
    <t>433101********6024</t>
  </si>
  <si>
    <t>158****3472</t>
  </si>
  <si>
    <t>张伍菊</t>
  </si>
  <si>
    <t>433101********6526</t>
  </si>
  <si>
    <t>180****1385</t>
  </si>
  <si>
    <t>黄福浩</t>
  </si>
  <si>
    <t>433101********5518</t>
  </si>
  <si>
    <t>181****3520</t>
  </si>
  <si>
    <t>田新平</t>
  </si>
  <si>
    <t>433101********2027</t>
  </si>
  <si>
    <t>139****2727</t>
  </si>
  <si>
    <t>石春季</t>
  </si>
  <si>
    <t>433101********4167</t>
  </si>
  <si>
    <t>153****9841</t>
  </si>
  <si>
    <t>龙清燕</t>
  </si>
  <si>
    <t>135****2113</t>
  </si>
  <si>
    <t>张术超</t>
  </si>
  <si>
    <t>433101********6535</t>
  </si>
  <si>
    <t>158****1718</t>
  </si>
  <si>
    <t>胡江涛</t>
  </si>
  <si>
    <t>139****7587</t>
  </si>
  <si>
    <t>余倩</t>
  </si>
  <si>
    <t>188****6305</t>
  </si>
  <si>
    <t>石艳美</t>
  </si>
  <si>
    <t>433101********4043</t>
  </si>
  <si>
    <t>151****7790</t>
  </si>
  <si>
    <t>曲波</t>
  </si>
  <si>
    <t>433101********0510</t>
  </si>
  <si>
    <t>156****7757</t>
  </si>
  <si>
    <t>田艳妮</t>
  </si>
  <si>
    <t>433101********3529</t>
  </si>
  <si>
    <t>132****3435</t>
  </si>
  <si>
    <t>周吉红</t>
  </si>
  <si>
    <t>433101********0028</t>
  </si>
  <si>
    <t>156****2358</t>
  </si>
  <si>
    <t>粟建军</t>
  </si>
  <si>
    <t>433101********1511</t>
  </si>
  <si>
    <t>188****2532</t>
  </si>
  <si>
    <t>陈昔云</t>
  </si>
  <si>
    <t>433101********6527</t>
  </si>
  <si>
    <t>186****0063</t>
  </si>
  <si>
    <t>张艳</t>
  </si>
  <si>
    <t>433101********3526</t>
  </si>
  <si>
    <t>137****9031</t>
  </si>
  <si>
    <t>张贵英</t>
  </si>
  <si>
    <t>433101********1529</t>
  </si>
  <si>
    <t>134****5333</t>
  </si>
  <si>
    <t>刘滔</t>
  </si>
  <si>
    <t>433101********0519</t>
  </si>
  <si>
    <t>159****5532</t>
  </si>
  <si>
    <t>刘晨</t>
  </si>
  <si>
    <t>191****8668</t>
  </si>
  <si>
    <t>龙燕金</t>
  </si>
  <si>
    <t>433123********8745</t>
  </si>
  <si>
    <t>137****2275</t>
  </si>
  <si>
    <t>张明杰</t>
  </si>
  <si>
    <t>433101********7013</t>
  </si>
  <si>
    <t>182****9890</t>
  </si>
  <si>
    <t>李小平</t>
  </si>
  <si>
    <t>433101********0526</t>
  </si>
  <si>
    <t>134****9644</t>
  </si>
  <si>
    <t>谢菊秀</t>
  </si>
  <si>
    <t>137****0516</t>
  </si>
  <si>
    <t>张茂林</t>
  </si>
  <si>
    <t>433122********0049</t>
  </si>
  <si>
    <t>156****0702</t>
  </si>
  <si>
    <t>胡凌洁</t>
  </si>
  <si>
    <t>433101********2021</t>
  </si>
  <si>
    <t>184****1815</t>
  </si>
  <si>
    <t>田玲玲</t>
  </si>
  <si>
    <t>433101********3527</t>
  </si>
  <si>
    <t>185****2763</t>
  </si>
  <si>
    <t>孙叨伍</t>
  </si>
  <si>
    <t>433101********5512</t>
  </si>
  <si>
    <t>183****8996</t>
  </si>
  <si>
    <t>梁晓英</t>
  </si>
  <si>
    <t>433101********7521</t>
  </si>
  <si>
    <t>173****1233</t>
  </si>
  <si>
    <t>李军燕</t>
  </si>
  <si>
    <t>433101********2524</t>
  </si>
  <si>
    <t>189****5603</t>
  </si>
  <si>
    <t>吴婷</t>
  </si>
  <si>
    <t>433101********352X</t>
  </si>
  <si>
    <t>198****0903</t>
  </si>
  <si>
    <t>张思雯</t>
  </si>
  <si>
    <t>433101********0022</t>
  </si>
  <si>
    <t>177****6668</t>
  </si>
  <si>
    <t>杨珍翠</t>
  </si>
  <si>
    <t>433101********5029</t>
  </si>
  <si>
    <t>150****8042</t>
  </si>
  <si>
    <t>张民全</t>
  </si>
  <si>
    <t>433101********8517</t>
  </si>
  <si>
    <t>152****8704</t>
  </si>
  <si>
    <t>崔黎明</t>
  </si>
  <si>
    <t>433101********1562</t>
  </si>
  <si>
    <t>189****7770</t>
  </si>
  <si>
    <t>张英</t>
  </si>
  <si>
    <t>136****5894</t>
  </si>
  <si>
    <t>李远春</t>
  </si>
  <si>
    <t>433101********0516</t>
  </si>
  <si>
    <t>176****8008</t>
  </si>
  <si>
    <t>陈凤莲</t>
  </si>
  <si>
    <t>433101********8549</t>
  </si>
  <si>
    <t>183****9623</t>
  </si>
  <si>
    <t>向远连</t>
  </si>
  <si>
    <t>433122********4029</t>
  </si>
  <si>
    <t>188****5003</t>
  </si>
  <si>
    <t>杨廷艳</t>
  </si>
  <si>
    <t>433101********0048</t>
  </si>
  <si>
    <t>151****5708</t>
  </si>
  <si>
    <t>陈初将</t>
  </si>
  <si>
    <t>433101********7515</t>
  </si>
  <si>
    <t>132****9590</t>
  </si>
  <si>
    <t>陈和明</t>
  </si>
  <si>
    <t>433101********7031</t>
  </si>
  <si>
    <t>183****8782</t>
  </si>
  <si>
    <t>吴志军</t>
  </si>
  <si>
    <t>433101********3014</t>
  </si>
  <si>
    <t>159****9811</t>
  </si>
  <si>
    <t>王玉春</t>
  </si>
  <si>
    <t>433123********3625</t>
  </si>
  <si>
    <t>152****0649</t>
  </si>
  <si>
    <t>陈明亮</t>
  </si>
  <si>
    <t>433101********8577</t>
  </si>
  <si>
    <t>135****7882</t>
  </si>
  <si>
    <t>黄成菊</t>
  </si>
  <si>
    <t>433101********0041</t>
  </si>
  <si>
    <t>189****6432</t>
  </si>
  <si>
    <t>梁昌发</t>
  </si>
  <si>
    <t>433101********6516</t>
  </si>
  <si>
    <t>151****6769</t>
  </si>
  <si>
    <t>向权伟</t>
  </si>
  <si>
    <t>433125********7511</t>
  </si>
  <si>
    <t>139****8118</t>
  </si>
  <si>
    <t>吴海英</t>
  </si>
  <si>
    <t>433101********0600</t>
  </si>
  <si>
    <t>177****7028</t>
  </si>
  <si>
    <t>刘成</t>
  </si>
  <si>
    <t>433101********2534</t>
  </si>
  <si>
    <t>151****5131</t>
  </si>
  <si>
    <t>石先花</t>
  </si>
  <si>
    <t>433101********6026</t>
  </si>
  <si>
    <t>151****8208</t>
  </si>
  <si>
    <t>杨二姐</t>
  </si>
  <si>
    <t>433101********6040</t>
  </si>
  <si>
    <t>152****8979</t>
  </si>
  <si>
    <t>罗芬</t>
  </si>
  <si>
    <t>433101********2022</t>
  </si>
  <si>
    <t>137****4150</t>
  </si>
  <si>
    <t>符送好</t>
  </si>
  <si>
    <t>433101********5017</t>
  </si>
  <si>
    <t>159****6538</t>
  </si>
  <si>
    <t>李小青</t>
  </si>
  <si>
    <t>433101********1018</t>
  </si>
  <si>
    <t>173****0860</t>
  </si>
  <si>
    <t>陈永芝</t>
  </si>
  <si>
    <t>433122********7029</t>
  </si>
  <si>
    <t>188****7945</t>
  </si>
  <si>
    <t>向满玉</t>
  </si>
  <si>
    <t>433125********3925</t>
  </si>
  <si>
    <t>134****9813</t>
  </si>
  <si>
    <t>高朝发</t>
  </si>
  <si>
    <t>433101********2038</t>
  </si>
  <si>
    <t>181****6593</t>
  </si>
  <si>
    <t>周丹</t>
  </si>
  <si>
    <t>433101********2546</t>
  </si>
  <si>
    <t>139****0475</t>
  </si>
  <si>
    <t>常新珍</t>
  </si>
  <si>
    <t>430624********3529</t>
  </si>
  <si>
    <t>139****0374</t>
  </si>
  <si>
    <t>向远桃</t>
  </si>
  <si>
    <t>433101********8089</t>
  </si>
  <si>
    <t>158****6027</t>
  </si>
  <si>
    <t>张爱明</t>
  </si>
  <si>
    <t>433101********0013</t>
  </si>
  <si>
    <t>133****3115</t>
  </si>
  <si>
    <t>谭勇</t>
  </si>
  <si>
    <t>433101********2015</t>
  </si>
  <si>
    <t>135****8168</t>
  </si>
  <si>
    <t>杨再芳</t>
  </si>
  <si>
    <t>433125********2720</t>
  </si>
  <si>
    <t>186****7223</t>
  </si>
  <si>
    <t>石满意</t>
  </si>
  <si>
    <t>433101********312x</t>
  </si>
  <si>
    <t>150****1765</t>
  </si>
  <si>
    <t>周宏玉</t>
  </si>
  <si>
    <t>433101********202X</t>
  </si>
  <si>
    <t>137****9831</t>
  </si>
  <si>
    <t>龚会</t>
  </si>
  <si>
    <t>159****8698</t>
  </si>
  <si>
    <t>符银玉</t>
  </si>
  <si>
    <t>193****0626</t>
  </si>
  <si>
    <t>向红梅</t>
  </si>
  <si>
    <t>433130********6928</t>
  </si>
  <si>
    <t>152****8228</t>
  </si>
  <si>
    <t>全金珠</t>
  </si>
  <si>
    <t>433101********002x</t>
  </si>
  <si>
    <t>132****6608</t>
  </si>
  <si>
    <t>罗光华</t>
  </si>
  <si>
    <t>433101********2046</t>
  </si>
  <si>
    <t>177****5910</t>
  </si>
  <si>
    <t>田先芝</t>
  </si>
  <si>
    <t>433101********5027</t>
  </si>
  <si>
    <t>135****8086</t>
  </si>
  <si>
    <t>武静</t>
  </si>
  <si>
    <t>433101********3080</t>
  </si>
  <si>
    <t>177****8013</t>
  </si>
  <si>
    <t>杨林秀</t>
  </si>
  <si>
    <t>433001********2020</t>
  </si>
  <si>
    <t>131****8322</t>
  </si>
  <si>
    <t>刘萍</t>
  </si>
  <si>
    <t>433101********0021</t>
  </si>
  <si>
    <t>139****0489</t>
  </si>
  <si>
    <t>张玲</t>
  </si>
  <si>
    <t>433130********8720</t>
  </si>
  <si>
    <t>139****0785</t>
  </si>
  <si>
    <t>罗娟</t>
  </si>
  <si>
    <t>433101********0087</t>
  </si>
  <si>
    <t>152****9400</t>
  </si>
  <si>
    <t>陈勇</t>
  </si>
  <si>
    <t>433101********7531</t>
  </si>
  <si>
    <t>156****6232</t>
  </si>
  <si>
    <t>田华</t>
  </si>
  <si>
    <t>433101********5068</t>
  </si>
  <si>
    <t>189****8333</t>
  </si>
  <si>
    <t>莫小丽</t>
  </si>
  <si>
    <t>500101********7904</t>
  </si>
  <si>
    <t>188****4920</t>
  </si>
  <si>
    <t>吴红莲</t>
  </si>
  <si>
    <t>433101********2024</t>
  </si>
  <si>
    <t>137****8892</t>
  </si>
  <si>
    <t>向孟沙</t>
  </si>
  <si>
    <t>433101********4024</t>
  </si>
  <si>
    <t>199****1885</t>
  </si>
  <si>
    <t>武爱华</t>
  </si>
  <si>
    <t>433101********3054</t>
  </si>
  <si>
    <t>150****6013</t>
  </si>
  <si>
    <t>张正银</t>
  </si>
  <si>
    <t>433101********8518</t>
  </si>
  <si>
    <t>188****5058</t>
  </si>
  <si>
    <t>陈兔</t>
  </si>
  <si>
    <t>433101********7553</t>
  </si>
  <si>
    <t>156****7775</t>
  </si>
  <si>
    <t>石和萍</t>
  </si>
  <si>
    <t>433101********3067</t>
  </si>
  <si>
    <t>151****9021</t>
  </si>
  <si>
    <t>邓东清</t>
  </si>
  <si>
    <t>433101********051X</t>
  </si>
  <si>
    <t>188****0731</t>
  </si>
  <si>
    <t>刘智茂</t>
  </si>
  <si>
    <t>433130********2113</t>
  </si>
  <si>
    <t>193****9282</t>
  </si>
  <si>
    <t>杨永军</t>
  </si>
  <si>
    <t>433101********201X</t>
  </si>
  <si>
    <t>151****8501</t>
  </si>
  <si>
    <t>石先愿</t>
  </si>
  <si>
    <t>433123********9021</t>
  </si>
  <si>
    <t>177****4016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</si>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</sst>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22"/>
      <name val="Times New Roman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方正粗黑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0C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5"/>
  <sheetViews>
    <sheetView tabSelected="1" workbookViewId="0">
      <selection activeCell="J60" sqref="J60"/>
    </sheetView>
  </sheetViews>
  <sheetFormatPr defaultColWidth="9" defaultRowHeight="15" outlineLevelCol="6"/>
  <cols>
    <col min="1" max="1" width="5.125" style="1" customWidth="1"/>
    <col min="2" max="2" width="7.75" style="1" customWidth="1"/>
    <col min="3" max="3" width="9.25" style="1" customWidth="1"/>
    <col min="4" max="4" width="19.875" style="1" customWidth="1"/>
    <col min="5" max="6" width="12.875" style="1" customWidth="1"/>
    <col min="7" max="7" width="19.625" style="1" customWidth="1"/>
    <col min="8" max="16383" width="9" style="1"/>
    <col min="16384" max="16384" width="9" style="3"/>
  </cols>
  <sheetData>
    <row r="1" s="1" customFormat="1" ht="7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8.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42" spans="1:7">
      <c r="A3" s="7">
        <v>1</v>
      </c>
      <c r="B3" s="5" t="s">
        <v>8</v>
      </c>
      <c r="C3" s="7">
        <v>700</v>
      </c>
      <c r="D3" s="7" t="s">
        <v>9</v>
      </c>
      <c r="E3" s="7" t="s">
        <v>10</v>
      </c>
      <c r="F3" s="5" t="s">
        <v>11</v>
      </c>
      <c r="G3" s="8" t="s">
        <v>12</v>
      </c>
    </row>
    <row r="4" s="1" customFormat="1" ht="42" spans="1:7">
      <c r="A4" s="7">
        <v>2</v>
      </c>
      <c r="B4" s="5" t="s">
        <v>13</v>
      </c>
      <c r="C4" s="7">
        <v>700</v>
      </c>
      <c r="D4" s="7" t="s">
        <v>14</v>
      </c>
      <c r="E4" s="7" t="s">
        <v>15</v>
      </c>
      <c r="F4" s="5" t="s">
        <v>11</v>
      </c>
      <c r="G4" s="8" t="s">
        <v>16</v>
      </c>
    </row>
    <row r="5" s="1" customFormat="1" ht="42" spans="1:7">
      <c r="A5" s="7">
        <v>3</v>
      </c>
      <c r="B5" s="5" t="s">
        <v>17</v>
      </c>
      <c r="C5" s="7">
        <v>700</v>
      </c>
      <c r="D5" s="7" t="s">
        <v>18</v>
      </c>
      <c r="E5" s="7" t="s">
        <v>19</v>
      </c>
      <c r="F5" s="5" t="s">
        <v>11</v>
      </c>
      <c r="G5" s="8" t="s">
        <v>12</v>
      </c>
    </row>
    <row r="6" s="1" customFormat="1" ht="42" spans="1:7">
      <c r="A6" s="7">
        <v>4</v>
      </c>
      <c r="B6" s="5" t="s">
        <v>20</v>
      </c>
      <c r="C6" s="7">
        <v>700</v>
      </c>
      <c r="D6" s="7" t="s">
        <v>21</v>
      </c>
      <c r="E6" s="7" t="s">
        <v>22</v>
      </c>
      <c r="F6" s="5" t="s">
        <v>23</v>
      </c>
      <c r="G6" s="8" t="s">
        <v>24</v>
      </c>
    </row>
    <row r="7" s="1" customFormat="1" ht="28.5" spans="1:7">
      <c r="A7" s="7">
        <v>5</v>
      </c>
      <c r="B7" s="5" t="s">
        <v>25</v>
      </c>
      <c r="C7" s="7">
        <v>700</v>
      </c>
      <c r="D7" s="7" t="s">
        <v>26</v>
      </c>
      <c r="E7" s="7" t="s">
        <v>27</v>
      </c>
      <c r="F7" s="5" t="s">
        <v>11</v>
      </c>
      <c r="G7" s="9" t="s">
        <v>28</v>
      </c>
    </row>
    <row r="8" s="1" customFormat="1" ht="28.5" spans="1:7">
      <c r="A8" s="7">
        <v>6</v>
      </c>
      <c r="B8" s="5" t="s">
        <v>29</v>
      </c>
      <c r="C8" s="7">
        <v>700</v>
      </c>
      <c r="D8" s="7" t="s">
        <v>30</v>
      </c>
      <c r="E8" s="7" t="s">
        <v>31</v>
      </c>
      <c r="F8" s="5" t="s">
        <v>11</v>
      </c>
      <c r="G8" s="9" t="s">
        <v>28</v>
      </c>
    </row>
    <row r="9" s="1" customFormat="1" ht="28.5" spans="1:7">
      <c r="A9" s="7">
        <v>7</v>
      </c>
      <c r="B9" s="5" t="s">
        <v>32</v>
      </c>
      <c r="C9" s="7">
        <v>700</v>
      </c>
      <c r="D9" s="7" t="s">
        <v>33</v>
      </c>
      <c r="E9" s="7" t="s">
        <v>34</v>
      </c>
      <c r="F9" s="5" t="s">
        <v>11</v>
      </c>
      <c r="G9" s="9" t="s">
        <v>28</v>
      </c>
    </row>
    <row r="10" s="1" customFormat="1" ht="28.5" spans="1:7">
      <c r="A10" s="7">
        <v>8</v>
      </c>
      <c r="B10" s="5" t="s">
        <v>35</v>
      </c>
      <c r="C10" s="7">
        <v>700</v>
      </c>
      <c r="D10" s="7" t="s">
        <v>36</v>
      </c>
      <c r="E10" s="7" t="s">
        <v>37</v>
      </c>
      <c r="F10" s="5" t="s">
        <v>11</v>
      </c>
      <c r="G10" s="9" t="s">
        <v>28</v>
      </c>
    </row>
    <row r="11" s="1" customFormat="1" ht="28.5" spans="1:7">
      <c r="A11" s="7">
        <v>9</v>
      </c>
      <c r="B11" s="5" t="s">
        <v>38</v>
      </c>
      <c r="C11" s="7">
        <v>700</v>
      </c>
      <c r="D11" s="7" t="s">
        <v>39</v>
      </c>
      <c r="E11" s="7" t="s">
        <v>40</v>
      </c>
      <c r="F11" s="5" t="s">
        <v>11</v>
      </c>
      <c r="G11" s="9" t="s">
        <v>28</v>
      </c>
    </row>
    <row r="12" s="1" customFormat="1" ht="28.5" spans="1:7">
      <c r="A12" s="7">
        <v>10</v>
      </c>
      <c r="B12" s="5" t="s">
        <v>41</v>
      </c>
      <c r="C12" s="7">
        <v>700</v>
      </c>
      <c r="D12" s="7" t="s">
        <v>42</v>
      </c>
      <c r="E12" s="7" t="s">
        <v>43</v>
      </c>
      <c r="F12" s="5" t="s">
        <v>11</v>
      </c>
      <c r="G12" s="9" t="s">
        <v>28</v>
      </c>
    </row>
    <row r="13" s="1" customFormat="1" ht="28.5" spans="1:7">
      <c r="A13" s="7">
        <v>11</v>
      </c>
      <c r="B13" s="5" t="s">
        <v>44</v>
      </c>
      <c r="C13" s="7">
        <v>700</v>
      </c>
      <c r="D13" s="7" t="s">
        <v>45</v>
      </c>
      <c r="E13" s="7" t="s">
        <v>46</v>
      </c>
      <c r="F13" s="5" t="s">
        <v>11</v>
      </c>
      <c r="G13" s="9" t="s">
        <v>28</v>
      </c>
    </row>
    <row r="14" s="1" customFormat="1" ht="28.5" spans="1:7">
      <c r="A14" s="7">
        <v>12</v>
      </c>
      <c r="B14" s="5" t="s">
        <v>47</v>
      </c>
      <c r="C14" s="7">
        <v>700</v>
      </c>
      <c r="D14" s="7" t="s">
        <v>48</v>
      </c>
      <c r="E14" s="7" t="s">
        <v>49</v>
      </c>
      <c r="F14" s="5" t="s">
        <v>11</v>
      </c>
      <c r="G14" s="9" t="s">
        <v>28</v>
      </c>
    </row>
    <row r="15" s="1" customFormat="1" ht="28.5" spans="1:7">
      <c r="A15" s="7">
        <v>13</v>
      </c>
      <c r="B15" s="5" t="s">
        <v>50</v>
      </c>
      <c r="C15" s="7">
        <v>700</v>
      </c>
      <c r="D15" s="7" t="s">
        <v>51</v>
      </c>
      <c r="E15" s="7" t="s">
        <v>52</v>
      </c>
      <c r="F15" s="5" t="s">
        <v>11</v>
      </c>
      <c r="G15" s="9" t="s">
        <v>28</v>
      </c>
    </row>
    <row r="16" s="1" customFormat="1" ht="28.5" spans="1:7">
      <c r="A16" s="7">
        <v>14</v>
      </c>
      <c r="B16" s="5" t="s">
        <v>53</v>
      </c>
      <c r="C16" s="7">
        <v>700</v>
      </c>
      <c r="D16" s="7" t="s">
        <v>54</v>
      </c>
      <c r="E16" s="7" t="s">
        <v>55</v>
      </c>
      <c r="F16" s="5" t="s">
        <v>11</v>
      </c>
      <c r="G16" s="9" t="s">
        <v>28</v>
      </c>
    </row>
    <row r="17" s="1" customFormat="1" ht="28.5" spans="1:7">
      <c r="A17" s="7">
        <v>15</v>
      </c>
      <c r="B17" s="5" t="s">
        <v>56</v>
      </c>
      <c r="C17" s="7">
        <v>700</v>
      </c>
      <c r="D17" s="7" t="s">
        <v>57</v>
      </c>
      <c r="E17" s="7" t="s">
        <v>58</v>
      </c>
      <c r="F17" s="5" t="s">
        <v>11</v>
      </c>
      <c r="G17" s="9" t="s">
        <v>28</v>
      </c>
    </row>
    <row r="18" s="1" customFormat="1" ht="28.5" spans="1:7">
      <c r="A18" s="7">
        <v>16</v>
      </c>
      <c r="B18" s="5" t="s">
        <v>59</v>
      </c>
      <c r="C18" s="7">
        <v>700</v>
      </c>
      <c r="D18" s="7" t="s">
        <v>60</v>
      </c>
      <c r="E18" s="7" t="s">
        <v>61</v>
      </c>
      <c r="F18" s="5" t="s">
        <v>11</v>
      </c>
      <c r="G18" s="9" t="s">
        <v>28</v>
      </c>
    </row>
    <row r="19" s="1" customFormat="1" ht="28.5" spans="1:7">
      <c r="A19" s="7">
        <v>17</v>
      </c>
      <c r="B19" s="5" t="s">
        <v>62</v>
      </c>
      <c r="C19" s="7">
        <v>700</v>
      </c>
      <c r="D19" s="7" t="s">
        <v>63</v>
      </c>
      <c r="E19" s="7" t="s">
        <v>64</v>
      </c>
      <c r="F19" s="5" t="s">
        <v>11</v>
      </c>
      <c r="G19" s="9" t="s">
        <v>28</v>
      </c>
    </row>
    <row r="20" s="1" customFormat="1" ht="28.5" spans="1:7">
      <c r="A20" s="7">
        <v>18</v>
      </c>
      <c r="B20" s="5" t="s">
        <v>65</v>
      </c>
      <c r="C20" s="7">
        <v>700</v>
      </c>
      <c r="D20" s="7" t="s">
        <v>66</v>
      </c>
      <c r="E20" s="7" t="s">
        <v>67</v>
      </c>
      <c r="F20" s="5" t="s">
        <v>11</v>
      </c>
      <c r="G20" s="9" t="s">
        <v>28</v>
      </c>
    </row>
    <row r="21" s="1" customFormat="1" ht="28.5" spans="1:7">
      <c r="A21" s="7">
        <v>19</v>
      </c>
      <c r="B21" s="5" t="s">
        <v>68</v>
      </c>
      <c r="C21" s="7">
        <v>700</v>
      </c>
      <c r="D21" s="7" t="s">
        <v>69</v>
      </c>
      <c r="E21" s="7" t="s">
        <v>70</v>
      </c>
      <c r="F21" s="5" t="s">
        <v>11</v>
      </c>
      <c r="G21" s="9" t="s">
        <v>28</v>
      </c>
    </row>
    <row r="22" s="1" customFormat="1" ht="28.5" spans="1:7">
      <c r="A22" s="7">
        <v>20</v>
      </c>
      <c r="B22" s="5" t="s">
        <v>71</v>
      </c>
      <c r="C22" s="7">
        <v>700</v>
      </c>
      <c r="D22" s="7" t="s">
        <v>72</v>
      </c>
      <c r="E22" s="7" t="s">
        <v>73</v>
      </c>
      <c r="F22" s="5" t="s">
        <v>11</v>
      </c>
      <c r="G22" s="9" t="s">
        <v>28</v>
      </c>
    </row>
    <row r="23" s="1" customFormat="1" ht="28.5" spans="1:7">
      <c r="A23" s="7">
        <v>21</v>
      </c>
      <c r="B23" s="5" t="s">
        <v>74</v>
      </c>
      <c r="C23" s="7">
        <v>700</v>
      </c>
      <c r="D23" s="7" t="s">
        <v>75</v>
      </c>
      <c r="E23" s="7" t="s">
        <v>76</v>
      </c>
      <c r="F23" s="5" t="s">
        <v>11</v>
      </c>
      <c r="G23" s="9" t="s">
        <v>28</v>
      </c>
    </row>
    <row r="24" s="1" customFormat="1" ht="28.5" spans="1:7">
      <c r="A24" s="7">
        <v>22</v>
      </c>
      <c r="B24" s="5" t="s">
        <v>77</v>
      </c>
      <c r="C24" s="7">
        <v>700</v>
      </c>
      <c r="D24" s="7" t="s">
        <v>78</v>
      </c>
      <c r="E24" s="7" t="s">
        <v>79</v>
      </c>
      <c r="F24" s="5" t="s">
        <v>11</v>
      </c>
      <c r="G24" s="9" t="s">
        <v>28</v>
      </c>
    </row>
    <row r="25" s="1" customFormat="1" ht="28.5" spans="1:7">
      <c r="A25" s="7">
        <v>23</v>
      </c>
      <c r="B25" s="5" t="s">
        <v>80</v>
      </c>
      <c r="C25" s="7">
        <v>700</v>
      </c>
      <c r="D25" s="7" t="s">
        <v>81</v>
      </c>
      <c r="E25" s="7" t="s">
        <v>82</v>
      </c>
      <c r="F25" s="5" t="s">
        <v>11</v>
      </c>
      <c r="G25" s="9" t="s">
        <v>28</v>
      </c>
    </row>
    <row r="26" s="1" customFormat="1" ht="28.5" spans="1:7">
      <c r="A26" s="7">
        <v>24</v>
      </c>
      <c r="B26" s="5" t="s">
        <v>83</v>
      </c>
      <c r="C26" s="7">
        <v>700</v>
      </c>
      <c r="D26" s="7" t="s">
        <v>84</v>
      </c>
      <c r="E26" s="7" t="s">
        <v>85</v>
      </c>
      <c r="F26" s="5" t="s">
        <v>11</v>
      </c>
      <c r="G26" s="9" t="s">
        <v>28</v>
      </c>
    </row>
    <row r="27" s="1" customFormat="1" ht="28.5" spans="1:7">
      <c r="A27" s="7">
        <v>25</v>
      </c>
      <c r="B27" s="5" t="s">
        <v>86</v>
      </c>
      <c r="C27" s="7">
        <v>700</v>
      </c>
      <c r="D27" s="7" t="s">
        <v>87</v>
      </c>
      <c r="E27" s="7" t="s">
        <v>88</v>
      </c>
      <c r="F27" s="5" t="s">
        <v>11</v>
      </c>
      <c r="G27" s="9" t="s">
        <v>28</v>
      </c>
    </row>
    <row r="28" s="1" customFormat="1" ht="28.5" spans="1:7">
      <c r="A28" s="7">
        <v>26</v>
      </c>
      <c r="B28" s="5" t="s">
        <v>89</v>
      </c>
      <c r="C28" s="7">
        <v>700</v>
      </c>
      <c r="D28" s="7" t="s">
        <v>90</v>
      </c>
      <c r="E28" s="7" t="s">
        <v>91</v>
      </c>
      <c r="F28" s="5" t="s">
        <v>11</v>
      </c>
      <c r="G28" s="9" t="s">
        <v>28</v>
      </c>
    </row>
    <row r="29" s="1" customFormat="1" ht="28.5" spans="1:7">
      <c r="A29" s="7">
        <v>27</v>
      </c>
      <c r="B29" s="5" t="s">
        <v>92</v>
      </c>
      <c r="C29" s="7">
        <v>700</v>
      </c>
      <c r="D29" s="7" t="s">
        <v>93</v>
      </c>
      <c r="E29" s="7" t="s">
        <v>94</v>
      </c>
      <c r="F29" s="5" t="s">
        <v>11</v>
      </c>
      <c r="G29" s="9" t="s">
        <v>28</v>
      </c>
    </row>
    <row r="30" s="1" customFormat="1" ht="28.5" spans="1:7">
      <c r="A30" s="7">
        <v>28</v>
      </c>
      <c r="B30" s="5" t="s">
        <v>95</v>
      </c>
      <c r="C30" s="7">
        <v>700</v>
      </c>
      <c r="D30" s="7" t="s">
        <v>96</v>
      </c>
      <c r="E30" s="7" t="s">
        <v>97</v>
      </c>
      <c r="F30" s="5" t="s">
        <v>11</v>
      </c>
      <c r="G30" s="9" t="s">
        <v>28</v>
      </c>
    </row>
    <row r="31" s="1" customFormat="1" ht="28.5" spans="1:7">
      <c r="A31" s="7">
        <v>29</v>
      </c>
      <c r="B31" s="5" t="s">
        <v>98</v>
      </c>
      <c r="C31" s="7">
        <v>700</v>
      </c>
      <c r="D31" s="7" t="s">
        <v>99</v>
      </c>
      <c r="E31" s="7" t="s">
        <v>100</v>
      </c>
      <c r="F31" s="5" t="s">
        <v>11</v>
      </c>
      <c r="G31" s="9" t="s">
        <v>28</v>
      </c>
    </row>
    <row r="32" s="1" customFormat="1" ht="28.5" spans="1:7">
      <c r="A32" s="7">
        <v>30</v>
      </c>
      <c r="B32" s="5" t="s">
        <v>101</v>
      </c>
      <c r="C32" s="7">
        <v>700</v>
      </c>
      <c r="D32" s="7" t="s">
        <v>102</v>
      </c>
      <c r="E32" s="7" t="s">
        <v>103</v>
      </c>
      <c r="F32" s="5" t="s">
        <v>11</v>
      </c>
      <c r="G32" s="9" t="s">
        <v>28</v>
      </c>
    </row>
    <row r="33" s="1" customFormat="1" ht="28.5" spans="1:7">
      <c r="A33" s="7">
        <v>31</v>
      </c>
      <c r="B33" s="5" t="s">
        <v>104</v>
      </c>
      <c r="C33" s="7">
        <v>700</v>
      </c>
      <c r="D33" s="7" t="s">
        <v>105</v>
      </c>
      <c r="E33" s="7" t="s">
        <v>106</v>
      </c>
      <c r="F33" s="5" t="s">
        <v>11</v>
      </c>
      <c r="G33" s="9" t="s">
        <v>28</v>
      </c>
    </row>
    <row r="34" s="1" customFormat="1" ht="28.5" spans="1:7">
      <c r="A34" s="7">
        <v>32</v>
      </c>
      <c r="B34" s="5" t="s">
        <v>107</v>
      </c>
      <c r="C34" s="7">
        <v>700</v>
      </c>
      <c r="D34" s="7" t="s">
        <v>108</v>
      </c>
      <c r="E34" s="7" t="s">
        <v>109</v>
      </c>
      <c r="F34" s="5" t="s">
        <v>11</v>
      </c>
      <c r="G34" s="9" t="s">
        <v>28</v>
      </c>
    </row>
    <row r="35" s="1" customFormat="1" ht="28.5" spans="1:7">
      <c r="A35" s="7">
        <v>33</v>
      </c>
      <c r="B35" s="5" t="s">
        <v>110</v>
      </c>
      <c r="C35" s="7">
        <v>700</v>
      </c>
      <c r="D35" s="7" t="s">
        <v>111</v>
      </c>
      <c r="E35" s="7" t="s">
        <v>112</v>
      </c>
      <c r="F35" s="5" t="s">
        <v>11</v>
      </c>
      <c r="G35" s="9" t="s">
        <v>28</v>
      </c>
    </row>
    <row r="36" s="1" customFormat="1" ht="28.5" spans="1:7">
      <c r="A36" s="7">
        <v>34</v>
      </c>
      <c r="B36" s="5" t="s">
        <v>113</v>
      </c>
      <c r="C36" s="7">
        <v>700</v>
      </c>
      <c r="D36" s="7" t="s">
        <v>114</v>
      </c>
      <c r="E36" s="7" t="s">
        <v>115</v>
      </c>
      <c r="F36" s="5" t="s">
        <v>11</v>
      </c>
      <c r="G36" s="9" t="s">
        <v>28</v>
      </c>
    </row>
    <row r="37" s="1" customFormat="1" ht="28.5" spans="1:7">
      <c r="A37" s="7">
        <v>35</v>
      </c>
      <c r="B37" s="5" t="s">
        <v>116</v>
      </c>
      <c r="C37" s="7">
        <v>700</v>
      </c>
      <c r="D37" s="7" t="s">
        <v>117</v>
      </c>
      <c r="E37" s="7" t="s">
        <v>118</v>
      </c>
      <c r="F37" s="5" t="s">
        <v>11</v>
      </c>
      <c r="G37" s="9" t="s">
        <v>28</v>
      </c>
    </row>
    <row r="38" s="1" customFormat="1" ht="28.5" spans="1:7">
      <c r="A38" s="7">
        <v>36</v>
      </c>
      <c r="B38" s="5" t="s">
        <v>119</v>
      </c>
      <c r="C38" s="7">
        <v>700</v>
      </c>
      <c r="D38" s="7" t="s">
        <v>120</v>
      </c>
      <c r="E38" s="7" t="s">
        <v>121</v>
      </c>
      <c r="F38" s="5" t="s">
        <v>11</v>
      </c>
      <c r="G38" s="9" t="s">
        <v>28</v>
      </c>
    </row>
    <row r="39" s="1" customFormat="1" ht="28.5" spans="1:7">
      <c r="A39" s="7">
        <v>37</v>
      </c>
      <c r="B39" s="5" t="s">
        <v>122</v>
      </c>
      <c r="C39" s="7">
        <v>700</v>
      </c>
      <c r="D39" s="7" t="s">
        <v>123</v>
      </c>
      <c r="E39" s="7" t="s">
        <v>124</v>
      </c>
      <c r="F39" s="5" t="s">
        <v>11</v>
      </c>
      <c r="G39" s="9" t="s">
        <v>28</v>
      </c>
    </row>
    <row r="40" s="1" customFormat="1" ht="28.5" spans="1:7">
      <c r="A40" s="7">
        <v>38</v>
      </c>
      <c r="B40" s="5" t="s">
        <v>125</v>
      </c>
      <c r="C40" s="7">
        <v>700</v>
      </c>
      <c r="D40" s="7" t="s">
        <v>126</v>
      </c>
      <c r="E40" s="7" t="s">
        <v>127</v>
      </c>
      <c r="F40" s="5" t="s">
        <v>11</v>
      </c>
      <c r="G40" s="9" t="s">
        <v>28</v>
      </c>
    </row>
    <row r="41" s="1" customFormat="1" ht="28.5" spans="1:7">
      <c r="A41" s="7">
        <v>39</v>
      </c>
      <c r="B41" s="5" t="s">
        <v>128</v>
      </c>
      <c r="C41" s="7">
        <v>700</v>
      </c>
      <c r="D41" s="7" t="s">
        <v>129</v>
      </c>
      <c r="E41" s="7" t="s">
        <v>130</v>
      </c>
      <c r="F41" s="5" t="s">
        <v>11</v>
      </c>
      <c r="G41" s="9" t="s">
        <v>28</v>
      </c>
    </row>
    <row r="42" s="1" customFormat="1" ht="28.5" spans="1:7">
      <c r="A42" s="7">
        <v>40</v>
      </c>
      <c r="B42" s="5" t="s">
        <v>131</v>
      </c>
      <c r="C42" s="7">
        <v>700</v>
      </c>
      <c r="D42" s="7" t="s">
        <v>132</v>
      </c>
      <c r="E42" s="7" t="s">
        <v>133</v>
      </c>
      <c r="F42" s="5" t="s">
        <v>11</v>
      </c>
      <c r="G42" s="9" t="s">
        <v>28</v>
      </c>
    </row>
    <row r="43" s="1" customFormat="1" ht="28.5" spans="1:7">
      <c r="A43" s="7">
        <v>41</v>
      </c>
      <c r="B43" s="5" t="s">
        <v>134</v>
      </c>
      <c r="C43" s="7">
        <v>700</v>
      </c>
      <c r="D43" s="7" t="s">
        <v>135</v>
      </c>
      <c r="E43" s="7" t="s">
        <v>136</v>
      </c>
      <c r="F43" s="5" t="s">
        <v>11</v>
      </c>
      <c r="G43" s="9" t="s">
        <v>28</v>
      </c>
    </row>
    <row r="44" s="1" customFormat="1" ht="28.5" spans="1:7">
      <c r="A44" s="7">
        <v>42</v>
      </c>
      <c r="B44" s="5" t="s">
        <v>137</v>
      </c>
      <c r="C44" s="7">
        <v>700</v>
      </c>
      <c r="D44" s="7" t="s">
        <v>138</v>
      </c>
      <c r="E44" s="7" t="s">
        <v>139</v>
      </c>
      <c r="F44" s="5" t="s">
        <v>11</v>
      </c>
      <c r="G44" s="9" t="s">
        <v>28</v>
      </c>
    </row>
    <row r="45" s="1" customFormat="1" ht="28.5" spans="1:7">
      <c r="A45" s="7">
        <v>43</v>
      </c>
      <c r="B45" s="5" t="s">
        <v>140</v>
      </c>
      <c r="C45" s="7">
        <v>700</v>
      </c>
      <c r="D45" s="7" t="s">
        <v>141</v>
      </c>
      <c r="E45" s="7" t="s">
        <v>142</v>
      </c>
      <c r="F45" s="5" t="s">
        <v>11</v>
      </c>
      <c r="G45" s="9" t="s">
        <v>28</v>
      </c>
    </row>
    <row r="46" s="1" customFormat="1" ht="28.5" spans="1:7">
      <c r="A46" s="7">
        <v>44</v>
      </c>
      <c r="B46" s="5" t="s">
        <v>143</v>
      </c>
      <c r="C46" s="7">
        <v>700</v>
      </c>
      <c r="D46" s="7" t="s">
        <v>144</v>
      </c>
      <c r="E46" s="7" t="s">
        <v>145</v>
      </c>
      <c r="F46" s="5" t="s">
        <v>11</v>
      </c>
      <c r="G46" s="9" t="s">
        <v>28</v>
      </c>
    </row>
    <row r="47" s="1" customFormat="1" ht="28.5" spans="1:7">
      <c r="A47" s="7">
        <v>45</v>
      </c>
      <c r="B47" s="5" t="s">
        <v>146</v>
      </c>
      <c r="C47" s="7">
        <v>700</v>
      </c>
      <c r="D47" s="7" t="s">
        <v>147</v>
      </c>
      <c r="E47" s="7" t="s">
        <v>148</v>
      </c>
      <c r="F47" s="5" t="s">
        <v>11</v>
      </c>
      <c r="G47" s="9" t="s">
        <v>28</v>
      </c>
    </row>
    <row r="48" s="1" customFormat="1" ht="28.5" spans="1:7">
      <c r="A48" s="7">
        <v>46</v>
      </c>
      <c r="B48" s="5" t="s">
        <v>149</v>
      </c>
      <c r="C48" s="7">
        <v>700</v>
      </c>
      <c r="D48" s="7" t="s">
        <v>150</v>
      </c>
      <c r="E48" s="7" t="s">
        <v>151</v>
      </c>
      <c r="F48" s="5" t="s">
        <v>11</v>
      </c>
      <c r="G48" s="9" t="s">
        <v>28</v>
      </c>
    </row>
    <row r="49" s="1" customFormat="1" ht="28.5" spans="1:7">
      <c r="A49" s="7">
        <v>47</v>
      </c>
      <c r="B49" s="5" t="s">
        <v>152</v>
      </c>
      <c r="C49" s="7">
        <v>700</v>
      </c>
      <c r="D49" s="7" t="s">
        <v>153</v>
      </c>
      <c r="E49" s="7" t="s">
        <v>154</v>
      </c>
      <c r="F49" s="5" t="s">
        <v>11</v>
      </c>
      <c r="G49" s="9" t="s">
        <v>28</v>
      </c>
    </row>
    <row r="50" s="1" customFormat="1" ht="28.5" spans="1:7">
      <c r="A50" s="7">
        <v>48</v>
      </c>
      <c r="B50" s="5" t="s">
        <v>155</v>
      </c>
      <c r="C50" s="7">
        <v>700</v>
      </c>
      <c r="D50" s="7" t="s">
        <v>156</v>
      </c>
      <c r="E50" s="7" t="s">
        <v>157</v>
      </c>
      <c r="F50" s="5" t="s">
        <v>11</v>
      </c>
      <c r="G50" s="9" t="s">
        <v>28</v>
      </c>
    </row>
    <row r="51" s="1" customFormat="1" ht="28.5" spans="1:7">
      <c r="A51" s="7">
        <v>49</v>
      </c>
      <c r="B51" s="5" t="s">
        <v>158</v>
      </c>
      <c r="C51" s="7">
        <v>700</v>
      </c>
      <c r="D51" s="7" t="s">
        <v>159</v>
      </c>
      <c r="E51" s="7" t="s">
        <v>160</v>
      </c>
      <c r="F51" s="5" t="s">
        <v>11</v>
      </c>
      <c r="G51" s="9" t="s">
        <v>28</v>
      </c>
    </row>
    <row r="52" s="1" customFormat="1" ht="28.5" spans="1:7">
      <c r="A52" s="7">
        <v>50</v>
      </c>
      <c r="B52" s="5" t="s">
        <v>161</v>
      </c>
      <c r="C52" s="7">
        <v>700</v>
      </c>
      <c r="D52" s="7" t="s">
        <v>147</v>
      </c>
      <c r="E52" s="7" t="s">
        <v>162</v>
      </c>
      <c r="F52" s="5" t="s">
        <v>11</v>
      </c>
      <c r="G52" s="9" t="s">
        <v>28</v>
      </c>
    </row>
    <row r="53" s="1" customFormat="1" ht="28.5" spans="1:7">
      <c r="A53" s="7">
        <v>51</v>
      </c>
      <c r="B53" s="5" t="s">
        <v>163</v>
      </c>
      <c r="C53" s="7">
        <v>700</v>
      </c>
      <c r="D53" s="7" t="s">
        <v>78</v>
      </c>
      <c r="E53" s="7" t="s">
        <v>164</v>
      </c>
      <c r="F53" s="5" t="s">
        <v>11</v>
      </c>
      <c r="G53" s="9" t="s">
        <v>28</v>
      </c>
    </row>
    <row r="54" s="1" customFormat="1" ht="28.5" spans="1:7">
      <c r="A54" s="7">
        <v>52</v>
      </c>
      <c r="B54" s="5" t="s">
        <v>165</v>
      </c>
      <c r="C54" s="7">
        <v>700</v>
      </c>
      <c r="D54" s="7" t="s">
        <v>166</v>
      </c>
      <c r="E54" s="7" t="s">
        <v>167</v>
      </c>
      <c r="F54" s="5" t="s">
        <v>11</v>
      </c>
      <c r="G54" s="9" t="s">
        <v>28</v>
      </c>
    </row>
    <row r="55" s="1" customFormat="1" ht="28.5" spans="1:7">
      <c r="A55" s="7">
        <v>53</v>
      </c>
      <c r="B55" s="5" t="s">
        <v>168</v>
      </c>
      <c r="C55" s="7">
        <v>700</v>
      </c>
      <c r="D55" s="7" t="s">
        <v>169</v>
      </c>
      <c r="E55" s="7" t="s">
        <v>170</v>
      </c>
      <c r="F55" s="5" t="s">
        <v>11</v>
      </c>
      <c r="G55" s="9" t="s">
        <v>28</v>
      </c>
    </row>
    <row r="56" s="2" customFormat="1" ht="28.5" spans="1:7">
      <c r="A56" s="7">
        <v>54</v>
      </c>
      <c r="B56" s="5" t="s">
        <v>171</v>
      </c>
      <c r="C56" s="7">
        <v>700</v>
      </c>
      <c r="D56" s="7" t="s">
        <v>172</v>
      </c>
      <c r="E56" s="7" t="s">
        <v>173</v>
      </c>
      <c r="F56" s="5" t="s">
        <v>174</v>
      </c>
      <c r="G56" s="9" t="s">
        <v>28</v>
      </c>
    </row>
    <row r="57" s="1" customFormat="1" ht="28.5" spans="1:7">
      <c r="A57" s="7">
        <v>55</v>
      </c>
      <c r="B57" s="5" t="s">
        <v>175</v>
      </c>
      <c r="C57" s="7">
        <v>700</v>
      </c>
      <c r="D57" s="7" t="s">
        <v>176</v>
      </c>
      <c r="E57" s="7" t="s">
        <v>177</v>
      </c>
      <c r="F57" s="5" t="s">
        <v>11</v>
      </c>
      <c r="G57" s="9" t="s">
        <v>28</v>
      </c>
    </row>
    <row r="58" s="1" customFormat="1" ht="28.5" spans="1:7">
      <c r="A58" s="7">
        <v>56</v>
      </c>
      <c r="B58" s="5" t="s">
        <v>178</v>
      </c>
      <c r="C58" s="7">
        <v>700</v>
      </c>
      <c r="D58" s="7" t="s">
        <v>179</v>
      </c>
      <c r="E58" s="7" t="s">
        <v>180</v>
      </c>
      <c r="F58" s="5" t="s">
        <v>11</v>
      </c>
      <c r="G58" s="9" t="s">
        <v>28</v>
      </c>
    </row>
    <row r="59" s="1" customFormat="1" ht="28.5" spans="1:7">
      <c r="A59" s="7">
        <v>57</v>
      </c>
      <c r="B59" s="5" t="s">
        <v>181</v>
      </c>
      <c r="C59" s="7">
        <v>700</v>
      </c>
      <c r="D59" s="7" t="s">
        <v>182</v>
      </c>
      <c r="E59" s="7" t="s">
        <v>183</v>
      </c>
      <c r="F59" s="5" t="s">
        <v>11</v>
      </c>
      <c r="G59" s="9" t="s">
        <v>28</v>
      </c>
    </row>
    <row r="60" s="2" customFormat="1" ht="28.5" spans="1:7">
      <c r="A60" s="7">
        <v>58</v>
      </c>
      <c r="B60" s="5" t="s">
        <v>184</v>
      </c>
      <c r="C60" s="7">
        <v>700</v>
      </c>
      <c r="D60" s="7" t="s">
        <v>185</v>
      </c>
      <c r="E60" s="7" t="s">
        <v>186</v>
      </c>
      <c r="F60" s="5" t="s">
        <v>174</v>
      </c>
      <c r="G60" s="7" t="s">
        <v>187</v>
      </c>
    </row>
    <row r="61" s="2" customFormat="1" ht="28.5" spans="1:7">
      <c r="A61" s="7">
        <v>59</v>
      </c>
      <c r="B61" s="5" t="s">
        <v>188</v>
      </c>
      <c r="C61" s="7">
        <v>700</v>
      </c>
      <c r="D61" s="7" t="s">
        <v>189</v>
      </c>
      <c r="E61" s="7" t="s">
        <v>190</v>
      </c>
      <c r="F61" s="5" t="s">
        <v>174</v>
      </c>
      <c r="G61" s="7" t="s">
        <v>187</v>
      </c>
    </row>
    <row r="62" s="1" customFormat="1" ht="28.5" spans="1:7">
      <c r="A62" s="7">
        <v>60</v>
      </c>
      <c r="B62" s="5" t="s">
        <v>191</v>
      </c>
      <c r="C62" s="7">
        <v>700</v>
      </c>
      <c r="D62" s="7" t="s">
        <v>192</v>
      </c>
      <c r="E62" s="7" t="s">
        <v>193</v>
      </c>
      <c r="F62" s="5" t="s">
        <v>194</v>
      </c>
      <c r="G62" s="7" t="s">
        <v>187</v>
      </c>
    </row>
    <row r="63" s="1" customFormat="1" ht="28.5" spans="1:7">
      <c r="A63" s="7">
        <v>61</v>
      </c>
      <c r="B63" s="5" t="s">
        <v>195</v>
      </c>
      <c r="C63" s="7">
        <v>700</v>
      </c>
      <c r="D63" s="7" t="s">
        <v>196</v>
      </c>
      <c r="E63" s="7" t="s">
        <v>197</v>
      </c>
      <c r="F63" s="5" t="s">
        <v>194</v>
      </c>
      <c r="G63" s="7" t="s">
        <v>187</v>
      </c>
    </row>
    <row r="64" s="1" customFormat="1" ht="28.5" spans="1:7">
      <c r="A64" s="7">
        <v>62</v>
      </c>
      <c r="B64" s="5" t="s">
        <v>198</v>
      </c>
      <c r="C64" s="7">
        <v>700</v>
      </c>
      <c r="D64" s="7" t="s">
        <v>199</v>
      </c>
      <c r="E64" s="7" t="s">
        <v>200</v>
      </c>
      <c r="F64" s="5" t="s">
        <v>194</v>
      </c>
      <c r="G64" s="7" t="s">
        <v>187</v>
      </c>
    </row>
    <row r="65" s="2" customFormat="1" ht="28.5" spans="1:7">
      <c r="A65" s="7">
        <v>63</v>
      </c>
      <c r="B65" s="5" t="s">
        <v>201</v>
      </c>
      <c r="C65" s="7">
        <v>700</v>
      </c>
      <c r="D65" s="7" t="s">
        <v>202</v>
      </c>
      <c r="E65" s="7" t="s">
        <v>203</v>
      </c>
      <c r="F65" s="5" t="s">
        <v>174</v>
      </c>
      <c r="G65" s="7" t="s">
        <v>187</v>
      </c>
    </row>
    <row r="66" s="1" customFormat="1" ht="28.5" spans="1:7">
      <c r="A66" s="7">
        <v>64</v>
      </c>
      <c r="B66" s="5" t="s">
        <v>204</v>
      </c>
      <c r="C66" s="7">
        <v>700</v>
      </c>
      <c r="D66" s="7" t="s">
        <v>205</v>
      </c>
      <c r="E66" s="7" t="s">
        <v>206</v>
      </c>
      <c r="F66" s="5" t="s">
        <v>194</v>
      </c>
      <c r="G66" s="7" t="s">
        <v>187</v>
      </c>
    </row>
    <row r="67" s="1" customFormat="1" ht="28.5" spans="1:7">
      <c r="A67" s="7">
        <v>65</v>
      </c>
      <c r="B67" s="5" t="s">
        <v>207</v>
      </c>
      <c r="C67" s="7">
        <v>700</v>
      </c>
      <c r="D67" s="7" t="s">
        <v>208</v>
      </c>
      <c r="E67" s="7" t="s">
        <v>209</v>
      </c>
      <c r="F67" s="5" t="s">
        <v>210</v>
      </c>
      <c r="G67" s="7" t="s">
        <v>187</v>
      </c>
    </row>
    <row r="68" s="1" customFormat="1" ht="28.5" spans="1:7">
      <c r="A68" s="7">
        <v>66</v>
      </c>
      <c r="B68" s="5" t="s">
        <v>211</v>
      </c>
      <c r="C68" s="7">
        <v>700</v>
      </c>
      <c r="D68" s="7" t="s">
        <v>212</v>
      </c>
      <c r="E68" s="7" t="s">
        <v>213</v>
      </c>
      <c r="F68" s="5" t="s">
        <v>23</v>
      </c>
      <c r="G68" s="7" t="s">
        <v>187</v>
      </c>
    </row>
    <row r="69" s="2" customFormat="1" ht="28.5" spans="1:7">
      <c r="A69" s="7">
        <v>67</v>
      </c>
      <c r="B69" s="5" t="s">
        <v>214</v>
      </c>
      <c r="C69" s="7">
        <v>700</v>
      </c>
      <c r="D69" s="7" t="s">
        <v>215</v>
      </c>
      <c r="E69" s="7" t="s">
        <v>216</v>
      </c>
      <c r="F69" s="5" t="s">
        <v>174</v>
      </c>
      <c r="G69" s="7" t="s">
        <v>187</v>
      </c>
    </row>
    <row r="70" s="2" customFormat="1" ht="28.5" spans="1:7">
      <c r="A70" s="7">
        <v>68</v>
      </c>
      <c r="B70" s="5" t="s">
        <v>217</v>
      </c>
      <c r="C70" s="7">
        <v>700</v>
      </c>
      <c r="D70" s="15" t="s">
        <v>218</v>
      </c>
      <c r="E70" s="7" t="s">
        <v>219</v>
      </c>
      <c r="F70" s="5" t="s">
        <v>174</v>
      </c>
      <c r="G70" s="7" t="s">
        <v>187</v>
      </c>
    </row>
    <row r="71" s="1" customFormat="1" ht="28.5" spans="1:7">
      <c r="A71" s="7">
        <v>69</v>
      </c>
      <c r="B71" s="5" t="s">
        <v>220</v>
      </c>
      <c r="C71" s="7">
        <v>700</v>
      </c>
      <c r="D71" s="7" t="s">
        <v>221</v>
      </c>
      <c r="E71" s="7" t="s">
        <v>222</v>
      </c>
      <c r="F71" s="5" t="s">
        <v>223</v>
      </c>
      <c r="G71" s="7" t="s">
        <v>187</v>
      </c>
    </row>
    <row r="72" s="2" customFormat="1" ht="28.5" spans="1:7">
      <c r="A72" s="7">
        <v>70</v>
      </c>
      <c r="B72" s="5" t="s">
        <v>224</v>
      </c>
      <c r="C72" s="7">
        <v>700</v>
      </c>
      <c r="D72" s="7" t="s">
        <v>225</v>
      </c>
      <c r="E72" s="7" t="s">
        <v>226</v>
      </c>
      <c r="F72" s="5" t="s">
        <v>174</v>
      </c>
      <c r="G72" s="7" t="s">
        <v>187</v>
      </c>
    </row>
    <row r="73" s="1" customFormat="1" ht="28.5" spans="1:7">
      <c r="A73" s="7">
        <v>71</v>
      </c>
      <c r="B73" s="5" t="s">
        <v>227</v>
      </c>
      <c r="C73" s="7">
        <v>700</v>
      </c>
      <c r="D73" s="7" t="s">
        <v>228</v>
      </c>
      <c r="E73" s="7" t="s">
        <v>229</v>
      </c>
      <c r="F73" s="5" t="s">
        <v>194</v>
      </c>
      <c r="G73" s="7" t="s">
        <v>187</v>
      </c>
    </row>
    <row r="74" s="1" customFormat="1" ht="28.5" spans="1:7">
      <c r="A74" s="7">
        <v>72</v>
      </c>
      <c r="B74" s="5" t="s">
        <v>230</v>
      </c>
      <c r="C74" s="7">
        <v>700</v>
      </c>
      <c r="D74" s="7" t="s">
        <v>231</v>
      </c>
      <c r="E74" s="7" t="s">
        <v>232</v>
      </c>
      <c r="F74" s="5" t="s">
        <v>194</v>
      </c>
      <c r="G74" s="7" t="s">
        <v>187</v>
      </c>
    </row>
    <row r="75" s="1" customFormat="1" ht="28.5" spans="1:7">
      <c r="A75" s="7">
        <v>73</v>
      </c>
      <c r="B75" s="5" t="s">
        <v>233</v>
      </c>
      <c r="C75" s="7">
        <v>700</v>
      </c>
      <c r="D75" s="7" t="s">
        <v>234</v>
      </c>
      <c r="E75" s="7" t="s">
        <v>235</v>
      </c>
      <c r="F75" s="5" t="s">
        <v>210</v>
      </c>
      <c r="G75" s="7" t="s">
        <v>187</v>
      </c>
    </row>
    <row r="76" s="1" customFormat="1" ht="28.5" spans="1:7">
      <c r="A76" s="7">
        <v>74</v>
      </c>
      <c r="B76" s="5" t="s">
        <v>236</v>
      </c>
      <c r="C76" s="7">
        <v>700</v>
      </c>
      <c r="D76" s="7" t="s">
        <v>237</v>
      </c>
      <c r="E76" s="7" t="s">
        <v>238</v>
      </c>
      <c r="F76" s="5" t="s">
        <v>23</v>
      </c>
      <c r="G76" s="7" t="s">
        <v>187</v>
      </c>
    </row>
    <row r="77" s="1" customFormat="1" ht="28.5" spans="1:7">
      <c r="A77" s="7">
        <v>75</v>
      </c>
      <c r="B77" s="5" t="s">
        <v>239</v>
      </c>
      <c r="C77" s="7">
        <v>700</v>
      </c>
      <c r="D77" s="7" t="s">
        <v>240</v>
      </c>
      <c r="E77" s="7" t="s">
        <v>241</v>
      </c>
      <c r="F77" s="5" t="s">
        <v>23</v>
      </c>
      <c r="G77" s="7" t="s">
        <v>187</v>
      </c>
    </row>
    <row r="78" s="1" customFormat="1" ht="28.5" spans="1:7">
      <c r="A78" s="7">
        <v>76</v>
      </c>
      <c r="B78" s="5" t="s">
        <v>242</v>
      </c>
      <c r="C78" s="7">
        <v>700</v>
      </c>
      <c r="D78" s="7" t="s">
        <v>243</v>
      </c>
      <c r="E78" s="7" t="s">
        <v>244</v>
      </c>
      <c r="F78" s="5" t="s">
        <v>245</v>
      </c>
      <c r="G78" s="7" t="s">
        <v>187</v>
      </c>
    </row>
    <row r="79" s="2" customFormat="1" ht="28.5" spans="1:7">
      <c r="A79" s="7">
        <v>77</v>
      </c>
      <c r="B79" s="5" t="s">
        <v>246</v>
      </c>
      <c r="C79" s="7">
        <v>700</v>
      </c>
      <c r="D79" s="7" t="s">
        <v>247</v>
      </c>
      <c r="E79" s="7" t="s">
        <v>248</v>
      </c>
      <c r="F79" s="5" t="s">
        <v>174</v>
      </c>
      <c r="G79" s="7" t="s">
        <v>187</v>
      </c>
    </row>
    <row r="80" s="2" customFormat="1" ht="28.5" spans="1:7">
      <c r="A80" s="7">
        <v>78</v>
      </c>
      <c r="B80" s="5" t="s">
        <v>249</v>
      </c>
      <c r="C80" s="7">
        <v>700</v>
      </c>
      <c r="D80" s="7" t="s">
        <v>250</v>
      </c>
      <c r="E80" s="7" t="s">
        <v>251</v>
      </c>
      <c r="F80" s="5" t="s">
        <v>174</v>
      </c>
      <c r="G80" s="7" t="s">
        <v>187</v>
      </c>
    </row>
    <row r="81" s="1" customFormat="1" ht="28.5" spans="1:7">
      <c r="A81" s="7">
        <v>79</v>
      </c>
      <c r="B81" s="5" t="s">
        <v>252</v>
      </c>
      <c r="C81" s="7">
        <v>700</v>
      </c>
      <c r="D81" s="7" t="s">
        <v>253</v>
      </c>
      <c r="E81" s="7" t="s">
        <v>254</v>
      </c>
      <c r="F81" s="5" t="s">
        <v>194</v>
      </c>
      <c r="G81" s="7" t="s">
        <v>187</v>
      </c>
    </row>
    <row r="82" s="2" customFormat="1" ht="28.5" spans="1:7">
      <c r="A82" s="7">
        <v>80</v>
      </c>
      <c r="B82" s="5" t="s">
        <v>255</v>
      </c>
      <c r="C82" s="7">
        <v>700</v>
      </c>
      <c r="D82" s="7" t="s">
        <v>256</v>
      </c>
      <c r="E82" s="7" t="s">
        <v>257</v>
      </c>
      <c r="F82" s="5" t="s">
        <v>174</v>
      </c>
      <c r="G82" s="7" t="s">
        <v>187</v>
      </c>
    </row>
    <row r="83" s="2" customFormat="1" ht="28.5" spans="1:7">
      <c r="A83" s="7">
        <v>81</v>
      </c>
      <c r="B83" s="5" t="s">
        <v>258</v>
      </c>
      <c r="C83" s="7">
        <v>700</v>
      </c>
      <c r="D83" s="7" t="s">
        <v>259</v>
      </c>
      <c r="E83" s="7" t="s">
        <v>260</v>
      </c>
      <c r="F83" s="5" t="s">
        <v>174</v>
      </c>
      <c r="G83" s="7" t="s">
        <v>187</v>
      </c>
    </row>
    <row r="84" s="1" customFormat="1" ht="28.5" spans="1:7">
      <c r="A84" s="7">
        <v>82</v>
      </c>
      <c r="B84" s="5" t="s">
        <v>261</v>
      </c>
      <c r="C84" s="7">
        <v>700</v>
      </c>
      <c r="D84" s="7" t="s">
        <v>262</v>
      </c>
      <c r="E84" s="7" t="s">
        <v>263</v>
      </c>
      <c r="F84" s="5" t="s">
        <v>210</v>
      </c>
      <c r="G84" s="7" t="s">
        <v>187</v>
      </c>
    </row>
    <row r="85" s="1" customFormat="1" ht="28.5" spans="1:7">
      <c r="A85" s="7">
        <v>83</v>
      </c>
      <c r="B85" s="5" t="s">
        <v>264</v>
      </c>
      <c r="C85" s="7">
        <v>700</v>
      </c>
      <c r="D85" s="7" t="s">
        <v>265</v>
      </c>
      <c r="E85" s="7" t="s">
        <v>266</v>
      </c>
      <c r="F85" s="5" t="s">
        <v>267</v>
      </c>
      <c r="G85" s="7" t="s">
        <v>187</v>
      </c>
    </row>
    <row r="86" s="1" customFormat="1" ht="28.5" spans="1:7">
      <c r="A86" s="7">
        <v>84</v>
      </c>
      <c r="B86" s="5" t="s">
        <v>268</v>
      </c>
      <c r="C86" s="7">
        <v>700</v>
      </c>
      <c r="D86" s="7" t="s">
        <v>269</v>
      </c>
      <c r="E86" s="7" t="s">
        <v>270</v>
      </c>
      <c r="F86" s="5" t="s">
        <v>245</v>
      </c>
      <c r="G86" s="7" t="s">
        <v>187</v>
      </c>
    </row>
    <row r="87" s="1" customFormat="1" ht="28.5" spans="1:7">
      <c r="A87" s="7">
        <v>85</v>
      </c>
      <c r="B87" s="5" t="s">
        <v>271</v>
      </c>
      <c r="C87" s="7">
        <v>700</v>
      </c>
      <c r="D87" s="7" t="s">
        <v>272</v>
      </c>
      <c r="E87" s="7" t="s">
        <v>273</v>
      </c>
      <c r="F87" s="5" t="s">
        <v>194</v>
      </c>
      <c r="G87" s="7" t="s">
        <v>187</v>
      </c>
    </row>
    <row r="88" s="2" customFormat="1" ht="28.5" spans="1:7">
      <c r="A88" s="7">
        <v>86</v>
      </c>
      <c r="B88" s="5" t="s">
        <v>274</v>
      </c>
      <c r="C88" s="7">
        <v>700</v>
      </c>
      <c r="D88" s="7" t="s">
        <v>275</v>
      </c>
      <c r="E88" s="7" t="s">
        <v>235</v>
      </c>
      <c r="F88" s="5" t="s">
        <v>174</v>
      </c>
      <c r="G88" s="7" t="s">
        <v>187</v>
      </c>
    </row>
    <row r="89" s="1" customFormat="1" ht="28.5" spans="1:7">
      <c r="A89" s="7">
        <v>87</v>
      </c>
      <c r="B89" s="5" t="s">
        <v>276</v>
      </c>
      <c r="C89" s="7">
        <v>700</v>
      </c>
      <c r="D89" s="7" t="s">
        <v>277</v>
      </c>
      <c r="E89" s="7" t="s">
        <v>278</v>
      </c>
      <c r="F89" s="5" t="s">
        <v>210</v>
      </c>
      <c r="G89" s="7" t="s">
        <v>187</v>
      </c>
    </row>
    <row r="90" s="1" customFormat="1" ht="28.5" spans="1:7">
      <c r="A90" s="7">
        <v>88</v>
      </c>
      <c r="B90" s="5" t="s">
        <v>279</v>
      </c>
      <c r="C90" s="7">
        <v>700</v>
      </c>
      <c r="D90" s="7" t="s">
        <v>280</v>
      </c>
      <c r="E90" s="7" t="s">
        <v>281</v>
      </c>
      <c r="F90" s="5" t="s">
        <v>210</v>
      </c>
      <c r="G90" s="7" t="s">
        <v>187</v>
      </c>
    </row>
    <row r="91" s="1" customFormat="1" ht="28.5" spans="1:7">
      <c r="A91" s="7">
        <v>89</v>
      </c>
      <c r="B91" s="5" t="s">
        <v>282</v>
      </c>
      <c r="C91" s="7">
        <v>700</v>
      </c>
      <c r="D91" s="7" t="s">
        <v>283</v>
      </c>
      <c r="E91" s="7" t="s">
        <v>284</v>
      </c>
      <c r="F91" s="5" t="s">
        <v>285</v>
      </c>
      <c r="G91" s="7" t="s">
        <v>187</v>
      </c>
    </row>
    <row r="92" s="1" customFormat="1" ht="28.5" spans="1:7">
      <c r="A92" s="7">
        <v>90</v>
      </c>
      <c r="B92" s="5" t="s">
        <v>286</v>
      </c>
      <c r="C92" s="7">
        <v>700</v>
      </c>
      <c r="D92" s="7" t="s">
        <v>126</v>
      </c>
      <c r="E92" s="7" t="s">
        <v>287</v>
      </c>
      <c r="F92" s="5" t="s">
        <v>245</v>
      </c>
      <c r="G92" s="7" t="s">
        <v>187</v>
      </c>
    </row>
    <row r="93" s="1" customFormat="1" ht="28.5" spans="1:7">
      <c r="A93" s="7">
        <v>91</v>
      </c>
      <c r="B93" s="5" t="s">
        <v>288</v>
      </c>
      <c r="C93" s="7">
        <v>700</v>
      </c>
      <c r="D93" s="7" t="s">
        <v>289</v>
      </c>
      <c r="E93" s="7" t="s">
        <v>290</v>
      </c>
      <c r="F93" s="5" t="s">
        <v>285</v>
      </c>
      <c r="G93" s="7" t="s">
        <v>187</v>
      </c>
    </row>
    <row r="94" s="1" customFormat="1" ht="28.5" spans="1:7">
      <c r="A94" s="7">
        <v>92</v>
      </c>
      <c r="B94" s="5" t="s">
        <v>291</v>
      </c>
      <c r="C94" s="7">
        <v>700</v>
      </c>
      <c r="D94" s="7" t="s">
        <v>292</v>
      </c>
      <c r="E94" s="7" t="s">
        <v>293</v>
      </c>
      <c r="F94" s="5" t="s">
        <v>294</v>
      </c>
      <c r="G94" s="7" t="s">
        <v>187</v>
      </c>
    </row>
    <row r="95" s="2" customFormat="1" ht="28.5" spans="1:7">
      <c r="A95" s="7">
        <v>93</v>
      </c>
      <c r="B95" s="5" t="s">
        <v>295</v>
      </c>
      <c r="C95" s="7">
        <v>700</v>
      </c>
      <c r="D95" s="7" t="s">
        <v>296</v>
      </c>
      <c r="E95" s="7" t="s">
        <v>297</v>
      </c>
      <c r="F95" s="5" t="s">
        <v>174</v>
      </c>
      <c r="G95" s="7" t="s">
        <v>187</v>
      </c>
    </row>
    <row r="96" s="2" customFormat="1" ht="28.5" spans="1:7">
      <c r="A96" s="7">
        <v>94</v>
      </c>
      <c r="B96" s="5" t="s">
        <v>298</v>
      </c>
      <c r="C96" s="7">
        <v>700</v>
      </c>
      <c r="D96" s="7" t="s">
        <v>299</v>
      </c>
      <c r="E96" s="7" t="s">
        <v>300</v>
      </c>
      <c r="F96" s="5" t="s">
        <v>174</v>
      </c>
      <c r="G96" s="7" t="s">
        <v>187</v>
      </c>
    </row>
    <row r="97" s="1" customFormat="1" ht="28.5" spans="1:7">
      <c r="A97" s="7">
        <v>95</v>
      </c>
      <c r="B97" s="5" t="s">
        <v>301</v>
      </c>
      <c r="C97" s="7">
        <v>700</v>
      </c>
      <c r="D97" s="7" t="s">
        <v>302</v>
      </c>
      <c r="E97" s="7" t="s">
        <v>303</v>
      </c>
      <c r="F97" s="5" t="s">
        <v>245</v>
      </c>
      <c r="G97" s="7" t="s">
        <v>187</v>
      </c>
    </row>
    <row r="98" s="1" customFormat="1" ht="28.5" spans="1:7">
      <c r="A98" s="7">
        <v>96</v>
      </c>
      <c r="B98" s="5" t="s">
        <v>304</v>
      </c>
      <c r="C98" s="7">
        <v>700</v>
      </c>
      <c r="D98" s="7" t="s">
        <v>42</v>
      </c>
      <c r="E98" s="7" t="s">
        <v>305</v>
      </c>
      <c r="F98" s="5" t="s">
        <v>245</v>
      </c>
      <c r="G98" s="7" t="s">
        <v>187</v>
      </c>
    </row>
    <row r="99" s="2" customFormat="1" ht="28.5" spans="1:7">
      <c r="A99" s="7">
        <v>97</v>
      </c>
      <c r="B99" s="10" t="s">
        <v>306</v>
      </c>
      <c r="C99" s="7">
        <v>700</v>
      </c>
      <c r="D99" s="11" t="s">
        <v>307</v>
      </c>
      <c r="E99" s="7" t="s">
        <v>308</v>
      </c>
      <c r="F99" s="5" t="s">
        <v>174</v>
      </c>
      <c r="G99" s="7" t="s">
        <v>187</v>
      </c>
    </row>
    <row r="100" s="1" customFormat="1" ht="28.5" spans="1:7">
      <c r="A100" s="7">
        <v>98</v>
      </c>
      <c r="B100" s="5" t="s">
        <v>309</v>
      </c>
      <c r="C100" s="7">
        <v>700</v>
      </c>
      <c r="D100" s="7" t="s">
        <v>310</v>
      </c>
      <c r="E100" s="7" t="s">
        <v>311</v>
      </c>
      <c r="F100" s="5" t="s">
        <v>312</v>
      </c>
      <c r="G100" s="7" t="s">
        <v>187</v>
      </c>
    </row>
    <row r="101" s="1" customFormat="1" ht="28.5" spans="1:7">
      <c r="A101" s="7">
        <v>99</v>
      </c>
      <c r="B101" s="5" t="s">
        <v>313</v>
      </c>
      <c r="C101" s="7">
        <v>700</v>
      </c>
      <c r="D101" s="7" t="s">
        <v>314</v>
      </c>
      <c r="E101" s="7" t="s">
        <v>315</v>
      </c>
      <c r="F101" s="5" t="s">
        <v>312</v>
      </c>
      <c r="G101" s="7" t="s">
        <v>187</v>
      </c>
    </row>
    <row r="102" s="1" customFormat="1" ht="28.5" spans="1:7">
      <c r="A102" s="7">
        <v>100</v>
      </c>
      <c r="B102" s="5" t="s">
        <v>316</v>
      </c>
      <c r="C102" s="7">
        <v>700</v>
      </c>
      <c r="D102" s="7" t="s">
        <v>317</v>
      </c>
      <c r="E102" s="7" t="s">
        <v>318</v>
      </c>
      <c r="F102" s="5" t="s">
        <v>312</v>
      </c>
      <c r="G102" s="7" t="s">
        <v>187</v>
      </c>
    </row>
    <row r="103" s="1" customFormat="1" ht="28.5" spans="1:7">
      <c r="A103" s="7">
        <v>101</v>
      </c>
      <c r="B103" s="5" t="s">
        <v>319</v>
      </c>
      <c r="C103" s="7">
        <v>700</v>
      </c>
      <c r="D103" s="7" t="s">
        <v>320</v>
      </c>
      <c r="E103" s="7" t="s">
        <v>321</v>
      </c>
      <c r="F103" s="5" t="s">
        <v>312</v>
      </c>
      <c r="G103" s="7" t="s">
        <v>187</v>
      </c>
    </row>
    <row r="104" s="1" customFormat="1" ht="28.5" spans="1:7">
      <c r="A104" s="7">
        <v>102</v>
      </c>
      <c r="B104" s="5" t="s">
        <v>322</v>
      </c>
      <c r="C104" s="7">
        <v>700</v>
      </c>
      <c r="D104" s="7" t="s">
        <v>323</v>
      </c>
      <c r="E104" s="7" t="s">
        <v>324</v>
      </c>
      <c r="F104" s="5" t="s">
        <v>312</v>
      </c>
      <c r="G104" s="7" t="s">
        <v>187</v>
      </c>
    </row>
    <row r="105" s="1" customFormat="1" ht="28.5" spans="1:7">
      <c r="A105" s="7">
        <v>103</v>
      </c>
      <c r="B105" s="5" t="s">
        <v>325</v>
      </c>
      <c r="C105" s="7">
        <v>700</v>
      </c>
      <c r="D105" s="7" t="s">
        <v>326</v>
      </c>
      <c r="E105" s="7" t="s">
        <v>327</v>
      </c>
      <c r="F105" s="5" t="s">
        <v>312</v>
      </c>
      <c r="G105" s="7" t="s">
        <v>187</v>
      </c>
    </row>
    <row r="106" s="1" customFormat="1" ht="28.5" spans="1:7">
      <c r="A106" s="7">
        <v>104</v>
      </c>
      <c r="B106" s="5" t="s">
        <v>328</v>
      </c>
      <c r="C106" s="7">
        <v>700</v>
      </c>
      <c r="D106" s="7" t="s">
        <v>329</v>
      </c>
      <c r="E106" s="7" t="s">
        <v>330</v>
      </c>
      <c r="F106" s="5" t="s">
        <v>312</v>
      </c>
      <c r="G106" s="7" t="s">
        <v>187</v>
      </c>
    </row>
    <row r="107" s="1" customFormat="1" ht="28.5" spans="1:7">
      <c r="A107" s="7">
        <v>105</v>
      </c>
      <c r="B107" s="5" t="s">
        <v>331</v>
      </c>
      <c r="C107" s="7">
        <v>700</v>
      </c>
      <c r="D107" s="7" t="s">
        <v>332</v>
      </c>
      <c r="E107" s="7" t="s">
        <v>333</v>
      </c>
      <c r="F107" s="5" t="s">
        <v>312</v>
      </c>
      <c r="G107" s="7" t="s">
        <v>187</v>
      </c>
    </row>
    <row r="108" s="1" customFormat="1" ht="28.5" spans="1:7">
      <c r="A108" s="7">
        <v>106</v>
      </c>
      <c r="B108" s="5" t="s">
        <v>334</v>
      </c>
      <c r="C108" s="7">
        <v>700</v>
      </c>
      <c r="D108" s="7" t="s">
        <v>335</v>
      </c>
      <c r="E108" s="7" t="s">
        <v>336</v>
      </c>
      <c r="F108" s="5" t="s">
        <v>312</v>
      </c>
      <c r="G108" s="7" t="s">
        <v>187</v>
      </c>
    </row>
    <row r="109" s="1" customFormat="1" ht="28.5" spans="1:7">
      <c r="A109" s="7">
        <v>107</v>
      </c>
      <c r="B109" s="5" t="s">
        <v>337</v>
      </c>
      <c r="C109" s="7">
        <v>700</v>
      </c>
      <c r="D109" s="7" t="s">
        <v>338</v>
      </c>
      <c r="E109" s="7" t="s">
        <v>339</v>
      </c>
      <c r="F109" s="5" t="s">
        <v>312</v>
      </c>
      <c r="G109" s="7" t="s">
        <v>187</v>
      </c>
    </row>
    <row r="110" s="1" customFormat="1" ht="28.5" spans="1:7">
      <c r="A110" s="7">
        <v>108</v>
      </c>
      <c r="B110" s="5" t="s">
        <v>340</v>
      </c>
      <c r="C110" s="7">
        <v>700</v>
      </c>
      <c r="D110" s="7" t="s">
        <v>341</v>
      </c>
      <c r="E110" s="7" t="s">
        <v>342</v>
      </c>
      <c r="F110" s="5" t="s">
        <v>312</v>
      </c>
      <c r="G110" s="7" t="s">
        <v>187</v>
      </c>
    </row>
    <row r="111" s="1" customFormat="1" ht="28.5" spans="1:7">
      <c r="A111" s="7">
        <v>109</v>
      </c>
      <c r="B111" s="5" t="s">
        <v>343</v>
      </c>
      <c r="C111" s="7">
        <v>700</v>
      </c>
      <c r="D111" s="7" t="s">
        <v>90</v>
      </c>
      <c r="E111" s="7" t="s">
        <v>344</v>
      </c>
      <c r="F111" s="5" t="s">
        <v>312</v>
      </c>
      <c r="G111" s="7" t="s">
        <v>187</v>
      </c>
    </row>
    <row r="112" s="1" customFormat="1" ht="28.5" spans="1:7">
      <c r="A112" s="7">
        <v>110</v>
      </c>
      <c r="B112" s="5" t="s">
        <v>345</v>
      </c>
      <c r="C112" s="7">
        <v>700</v>
      </c>
      <c r="D112" s="7" t="s">
        <v>346</v>
      </c>
      <c r="E112" s="7" t="s">
        <v>347</v>
      </c>
      <c r="F112" s="5" t="s">
        <v>312</v>
      </c>
      <c r="G112" s="7" t="s">
        <v>187</v>
      </c>
    </row>
    <row r="113" s="1" customFormat="1" ht="28.5" spans="1:7">
      <c r="A113" s="7">
        <v>111</v>
      </c>
      <c r="B113" s="5" t="s">
        <v>348</v>
      </c>
      <c r="C113" s="7">
        <v>700</v>
      </c>
      <c r="D113" s="7" t="s">
        <v>39</v>
      </c>
      <c r="E113" s="7" t="s">
        <v>349</v>
      </c>
      <c r="F113" s="5" t="s">
        <v>312</v>
      </c>
      <c r="G113" s="7" t="s">
        <v>187</v>
      </c>
    </row>
    <row r="114" s="1" customFormat="1" ht="28.5" spans="1:7">
      <c r="A114" s="7">
        <v>112</v>
      </c>
      <c r="B114" s="5" t="s">
        <v>350</v>
      </c>
      <c r="C114" s="7">
        <v>700</v>
      </c>
      <c r="D114" s="7" t="s">
        <v>338</v>
      </c>
      <c r="E114" s="7" t="s">
        <v>351</v>
      </c>
      <c r="F114" s="5" t="s">
        <v>312</v>
      </c>
      <c r="G114" s="7" t="s">
        <v>187</v>
      </c>
    </row>
    <row r="115" s="1" customFormat="1" ht="28.5" spans="1:7">
      <c r="A115" s="7">
        <v>113</v>
      </c>
      <c r="B115" s="5" t="s">
        <v>352</v>
      </c>
      <c r="C115" s="7">
        <v>700</v>
      </c>
      <c r="D115" s="7" t="s">
        <v>353</v>
      </c>
      <c r="E115" s="7" t="s">
        <v>354</v>
      </c>
      <c r="F115" s="5" t="s">
        <v>312</v>
      </c>
      <c r="G115" s="7" t="s">
        <v>187</v>
      </c>
    </row>
    <row r="116" s="1" customFormat="1" ht="28.5" spans="1:7">
      <c r="A116" s="7">
        <v>114</v>
      </c>
      <c r="B116" s="5" t="s">
        <v>355</v>
      </c>
      <c r="C116" s="7">
        <v>700</v>
      </c>
      <c r="D116" s="7" t="s">
        <v>356</v>
      </c>
      <c r="E116" s="7" t="s">
        <v>357</v>
      </c>
      <c r="F116" s="5" t="s">
        <v>312</v>
      </c>
      <c r="G116" s="7" t="s">
        <v>187</v>
      </c>
    </row>
    <row r="117" s="1" customFormat="1" ht="28.5" spans="1:7">
      <c r="A117" s="7">
        <v>115</v>
      </c>
      <c r="B117" s="5" t="s">
        <v>358</v>
      </c>
      <c r="C117" s="7">
        <v>700</v>
      </c>
      <c r="D117" s="7" t="s">
        <v>359</v>
      </c>
      <c r="E117" s="7" t="s">
        <v>360</v>
      </c>
      <c r="F117" s="5" t="s">
        <v>312</v>
      </c>
      <c r="G117" s="7" t="s">
        <v>187</v>
      </c>
    </row>
    <row r="118" s="1" customFormat="1" ht="28.5" spans="1:7">
      <c r="A118" s="7">
        <v>116</v>
      </c>
      <c r="B118" s="5" t="s">
        <v>361</v>
      </c>
      <c r="C118" s="7">
        <v>700</v>
      </c>
      <c r="D118" s="7" t="s">
        <v>362</v>
      </c>
      <c r="E118" s="7" t="s">
        <v>363</v>
      </c>
      <c r="F118" s="5" t="s">
        <v>312</v>
      </c>
      <c r="G118" s="7" t="s">
        <v>187</v>
      </c>
    </row>
    <row r="119" s="1" customFormat="1" ht="28.5" spans="1:7">
      <c r="A119" s="7">
        <v>117</v>
      </c>
      <c r="B119" s="5" t="s">
        <v>364</v>
      </c>
      <c r="C119" s="7">
        <v>700</v>
      </c>
      <c r="D119" s="7" t="s">
        <v>365</v>
      </c>
      <c r="E119" s="7" t="s">
        <v>366</v>
      </c>
      <c r="F119" s="5" t="s">
        <v>312</v>
      </c>
      <c r="G119" s="7" t="s">
        <v>187</v>
      </c>
    </row>
    <row r="120" s="1" customFormat="1" ht="28.5" spans="1:7">
      <c r="A120" s="7">
        <v>118</v>
      </c>
      <c r="B120" s="5" t="s">
        <v>367</v>
      </c>
      <c r="C120" s="7">
        <v>700</v>
      </c>
      <c r="D120" s="7" t="s">
        <v>368</v>
      </c>
      <c r="E120" s="7" t="s">
        <v>369</v>
      </c>
      <c r="F120" s="5" t="s">
        <v>312</v>
      </c>
      <c r="G120" s="7" t="s">
        <v>187</v>
      </c>
    </row>
    <row r="121" s="1" customFormat="1" ht="28.5" spans="1:7">
      <c r="A121" s="7">
        <v>119</v>
      </c>
      <c r="B121" s="5" t="s">
        <v>370</v>
      </c>
      <c r="C121" s="7">
        <v>700</v>
      </c>
      <c r="D121" s="7" t="s">
        <v>371</v>
      </c>
      <c r="E121" s="7" t="s">
        <v>372</v>
      </c>
      <c r="F121" s="5" t="s">
        <v>312</v>
      </c>
      <c r="G121" s="7" t="s">
        <v>187</v>
      </c>
    </row>
    <row r="122" s="1" customFormat="1" ht="28.5" spans="1:7">
      <c r="A122" s="7">
        <v>120</v>
      </c>
      <c r="B122" s="5" t="s">
        <v>373</v>
      </c>
      <c r="C122" s="7">
        <v>700</v>
      </c>
      <c r="D122" s="7" t="s">
        <v>374</v>
      </c>
      <c r="E122" s="7" t="s">
        <v>375</v>
      </c>
      <c r="F122" s="5" t="s">
        <v>312</v>
      </c>
      <c r="G122" s="7" t="s">
        <v>187</v>
      </c>
    </row>
    <row r="123" s="1" customFormat="1" ht="28.5" spans="1:7">
      <c r="A123" s="7">
        <v>121</v>
      </c>
      <c r="B123" s="5" t="s">
        <v>376</v>
      </c>
      <c r="C123" s="7">
        <v>700</v>
      </c>
      <c r="D123" s="7" t="s">
        <v>377</v>
      </c>
      <c r="E123" s="7" t="s">
        <v>378</v>
      </c>
      <c r="F123" s="5" t="s">
        <v>312</v>
      </c>
      <c r="G123" s="7" t="s">
        <v>187</v>
      </c>
    </row>
    <row r="124" s="1" customFormat="1" ht="28.5" spans="1:7">
      <c r="A124" s="7">
        <v>122</v>
      </c>
      <c r="B124" s="5" t="s">
        <v>379</v>
      </c>
      <c r="C124" s="7">
        <v>700</v>
      </c>
      <c r="D124" s="7" t="s">
        <v>326</v>
      </c>
      <c r="E124" s="7" t="s">
        <v>380</v>
      </c>
      <c r="F124" s="5" t="s">
        <v>312</v>
      </c>
      <c r="G124" s="7" t="s">
        <v>187</v>
      </c>
    </row>
    <row r="125" s="1" customFormat="1" ht="28.5" spans="1:7">
      <c r="A125" s="7">
        <v>123</v>
      </c>
      <c r="B125" s="5" t="s">
        <v>381</v>
      </c>
      <c r="C125" s="7">
        <v>700</v>
      </c>
      <c r="D125" s="7" t="s">
        <v>382</v>
      </c>
      <c r="E125" s="7" t="s">
        <v>383</v>
      </c>
      <c r="F125" s="5" t="s">
        <v>312</v>
      </c>
      <c r="G125" s="7" t="s">
        <v>187</v>
      </c>
    </row>
    <row r="126" s="1" customFormat="1" ht="28.5" spans="1:7">
      <c r="A126" s="7">
        <v>124</v>
      </c>
      <c r="B126" s="5" t="s">
        <v>384</v>
      </c>
      <c r="C126" s="7">
        <v>700</v>
      </c>
      <c r="D126" s="7" t="s">
        <v>385</v>
      </c>
      <c r="E126" s="7" t="s">
        <v>386</v>
      </c>
      <c r="F126" s="5" t="s">
        <v>312</v>
      </c>
      <c r="G126" s="7" t="s">
        <v>187</v>
      </c>
    </row>
    <row r="127" s="1" customFormat="1" ht="28.5" spans="1:7">
      <c r="A127" s="7">
        <v>125</v>
      </c>
      <c r="B127" s="5" t="s">
        <v>387</v>
      </c>
      <c r="C127" s="7">
        <v>700</v>
      </c>
      <c r="D127" s="7" t="s">
        <v>388</v>
      </c>
      <c r="E127" s="7" t="s">
        <v>389</v>
      </c>
      <c r="F127" s="5" t="s">
        <v>312</v>
      </c>
      <c r="G127" s="7" t="s">
        <v>187</v>
      </c>
    </row>
    <row r="128" s="1" customFormat="1" ht="28.5" spans="1:7">
      <c r="A128" s="7">
        <v>126</v>
      </c>
      <c r="B128" s="5" t="s">
        <v>390</v>
      </c>
      <c r="C128" s="7">
        <v>700</v>
      </c>
      <c r="D128" s="7" t="s">
        <v>57</v>
      </c>
      <c r="E128" s="7" t="s">
        <v>391</v>
      </c>
      <c r="F128" s="5" t="s">
        <v>312</v>
      </c>
      <c r="G128" s="7" t="s">
        <v>187</v>
      </c>
    </row>
    <row r="129" s="1" customFormat="1" ht="28.5" spans="1:7">
      <c r="A129" s="7">
        <v>127</v>
      </c>
      <c r="B129" s="5" t="s">
        <v>392</v>
      </c>
      <c r="C129" s="7">
        <v>700</v>
      </c>
      <c r="D129" s="7" t="s">
        <v>393</v>
      </c>
      <c r="E129" s="7" t="s">
        <v>394</v>
      </c>
      <c r="F129" s="5" t="s">
        <v>312</v>
      </c>
      <c r="G129" s="7" t="s">
        <v>187</v>
      </c>
    </row>
    <row r="130" s="1" customFormat="1" ht="28.5" spans="1:7">
      <c r="A130" s="7">
        <v>128</v>
      </c>
      <c r="B130" s="5" t="s">
        <v>395</v>
      </c>
      <c r="C130" s="7">
        <v>700</v>
      </c>
      <c r="D130" s="7" t="s">
        <v>396</v>
      </c>
      <c r="E130" s="7" t="s">
        <v>397</v>
      </c>
      <c r="F130" s="5" t="s">
        <v>312</v>
      </c>
      <c r="G130" s="7" t="s">
        <v>187</v>
      </c>
    </row>
    <row r="131" s="1" customFormat="1" ht="28.5" spans="1:7">
      <c r="A131" s="7">
        <v>129</v>
      </c>
      <c r="B131" s="5" t="s">
        <v>398</v>
      </c>
      <c r="C131" s="7">
        <v>700</v>
      </c>
      <c r="D131" s="7" t="s">
        <v>399</v>
      </c>
      <c r="E131" s="7" t="s">
        <v>400</v>
      </c>
      <c r="F131" s="5" t="s">
        <v>312</v>
      </c>
      <c r="G131" s="7" t="s">
        <v>187</v>
      </c>
    </row>
    <row r="132" s="1" customFormat="1" ht="28.5" spans="1:7">
      <c r="A132" s="7">
        <v>130</v>
      </c>
      <c r="B132" s="5" t="s">
        <v>401</v>
      </c>
      <c r="C132" s="7">
        <v>700</v>
      </c>
      <c r="D132" s="7" t="s">
        <v>402</v>
      </c>
      <c r="E132" s="7" t="s">
        <v>403</v>
      </c>
      <c r="F132" s="5" t="s">
        <v>312</v>
      </c>
      <c r="G132" s="7" t="s">
        <v>187</v>
      </c>
    </row>
    <row r="133" s="1" customFormat="1" ht="28.5" spans="1:7">
      <c r="A133" s="7">
        <v>131</v>
      </c>
      <c r="B133" s="5" t="s">
        <v>404</v>
      </c>
      <c r="C133" s="7">
        <v>700</v>
      </c>
      <c r="D133" s="7" t="s">
        <v>405</v>
      </c>
      <c r="E133" s="7" t="s">
        <v>406</v>
      </c>
      <c r="F133" s="5" t="s">
        <v>312</v>
      </c>
      <c r="G133" s="7" t="s">
        <v>187</v>
      </c>
    </row>
    <row r="134" s="1" customFormat="1" ht="28.5" spans="1:7">
      <c r="A134" s="7">
        <v>132</v>
      </c>
      <c r="B134" s="5" t="s">
        <v>407</v>
      </c>
      <c r="C134" s="7">
        <v>700</v>
      </c>
      <c r="D134" s="7" t="s">
        <v>408</v>
      </c>
      <c r="E134" s="7" t="s">
        <v>409</v>
      </c>
      <c r="F134" s="5" t="s">
        <v>312</v>
      </c>
      <c r="G134" s="7" t="s">
        <v>187</v>
      </c>
    </row>
    <row r="135" s="1" customFormat="1" ht="28.5" spans="1:7">
      <c r="A135" s="7">
        <v>133</v>
      </c>
      <c r="B135" s="5" t="s">
        <v>410</v>
      </c>
      <c r="C135" s="7">
        <v>700</v>
      </c>
      <c r="D135" s="7" t="s">
        <v>411</v>
      </c>
      <c r="E135" s="7" t="s">
        <v>412</v>
      </c>
      <c r="F135" s="5" t="s">
        <v>312</v>
      </c>
      <c r="G135" s="7" t="s">
        <v>187</v>
      </c>
    </row>
    <row r="136" s="1" customFormat="1" ht="28.5" spans="1:7">
      <c r="A136" s="7">
        <v>134</v>
      </c>
      <c r="B136" s="5" t="s">
        <v>413</v>
      </c>
      <c r="C136" s="7">
        <v>700</v>
      </c>
      <c r="D136" s="7" t="s">
        <v>414</v>
      </c>
      <c r="E136" s="7" t="s">
        <v>415</v>
      </c>
      <c r="F136" s="5" t="s">
        <v>312</v>
      </c>
      <c r="G136" s="7" t="s">
        <v>187</v>
      </c>
    </row>
    <row r="137" s="1" customFormat="1" ht="28.5" spans="1:7">
      <c r="A137" s="7">
        <v>135</v>
      </c>
      <c r="B137" s="5" t="s">
        <v>416</v>
      </c>
      <c r="C137" s="7">
        <v>700</v>
      </c>
      <c r="D137" s="7" t="s">
        <v>417</v>
      </c>
      <c r="E137" s="7" t="s">
        <v>418</v>
      </c>
      <c r="F137" s="5" t="s">
        <v>312</v>
      </c>
      <c r="G137" s="7" t="s">
        <v>187</v>
      </c>
    </row>
    <row r="138" s="1" customFormat="1" ht="28.5" spans="1:7">
      <c r="A138" s="7">
        <v>136</v>
      </c>
      <c r="B138" s="5" t="s">
        <v>419</v>
      </c>
      <c r="C138" s="7">
        <v>700</v>
      </c>
      <c r="D138" s="7" t="s">
        <v>420</v>
      </c>
      <c r="E138" s="7" t="s">
        <v>421</v>
      </c>
      <c r="F138" s="5" t="s">
        <v>312</v>
      </c>
      <c r="G138" s="7" t="s">
        <v>187</v>
      </c>
    </row>
    <row r="139" s="1" customFormat="1" ht="28.5" spans="1:7">
      <c r="A139" s="7">
        <v>137</v>
      </c>
      <c r="B139" s="5" t="s">
        <v>422</v>
      </c>
      <c r="C139" s="7">
        <v>700</v>
      </c>
      <c r="D139" s="7" t="s">
        <v>423</v>
      </c>
      <c r="E139" s="7" t="s">
        <v>424</v>
      </c>
      <c r="F139" s="5" t="s">
        <v>312</v>
      </c>
      <c r="G139" s="7" t="s">
        <v>187</v>
      </c>
    </row>
    <row r="140" s="1" customFormat="1" ht="28.5" spans="1:7">
      <c r="A140" s="7">
        <v>138</v>
      </c>
      <c r="B140" s="5" t="s">
        <v>425</v>
      </c>
      <c r="C140" s="7">
        <v>700</v>
      </c>
      <c r="D140" s="7" t="s">
        <v>240</v>
      </c>
      <c r="E140" s="7" t="s">
        <v>426</v>
      </c>
      <c r="F140" s="5" t="s">
        <v>312</v>
      </c>
      <c r="G140" s="7" t="s">
        <v>187</v>
      </c>
    </row>
    <row r="141" s="1" customFormat="1" ht="28.5" spans="1:7">
      <c r="A141" s="7">
        <v>139</v>
      </c>
      <c r="B141" s="5" t="s">
        <v>427</v>
      </c>
      <c r="C141" s="7">
        <v>700</v>
      </c>
      <c r="D141" s="7" t="s">
        <v>428</v>
      </c>
      <c r="E141" s="7" t="s">
        <v>429</v>
      </c>
      <c r="F141" s="5" t="s">
        <v>312</v>
      </c>
      <c r="G141" s="7" t="s">
        <v>187</v>
      </c>
    </row>
    <row r="142" s="1" customFormat="1" ht="28.5" spans="1:7">
      <c r="A142" s="7">
        <v>140</v>
      </c>
      <c r="B142" s="5" t="s">
        <v>430</v>
      </c>
      <c r="C142" s="7">
        <v>700</v>
      </c>
      <c r="D142" s="7" t="s">
        <v>431</v>
      </c>
      <c r="E142" s="7" t="s">
        <v>432</v>
      </c>
      <c r="F142" s="5" t="s">
        <v>312</v>
      </c>
      <c r="G142" s="7" t="s">
        <v>187</v>
      </c>
    </row>
    <row r="143" s="1" customFormat="1" ht="28.5" spans="1:7">
      <c r="A143" s="7">
        <v>141</v>
      </c>
      <c r="B143" s="5" t="s">
        <v>433</v>
      </c>
      <c r="C143" s="7">
        <v>700</v>
      </c>
      <c r="D143" s="7" t="s">
        <v>434</v>
      </c>
      <c r="E143" s="7" t="s">
        <v>435</v>
      </c>
      <c r="F143" s="5" t="s">
        <v>312</v>
      </c>
      <c r="G143" s="7" t="s">
        <v>187</v>
      </c>
    </row>
    <row r="144" s="1" customFormat="1" ht="28.5" spans="1:7">
      <c r="A144" s="7">
        <v>142</v>
      </c>
      <c r="B144" s="5" t="s">
        <v>436</v>
      </c>
      <c r="C144" s="7">
        <v>700</v>
      </c>
      <c r="D144" s="7" t="s">
        <v>437</v>
      </c>
      <c r="E144" s="7" t="s">
        <v>438</v>
      </c>
      <c r="F144" s="5" t="s">
        <v>312</v>
      </c>
      <c r="G144" s="7" t="s">
        <v>187</v>
      </c>
    </row>
    <row r="145" s="1" customFormat="1" ht="28.5" spans="1:7">
      <c r="A145" s="7">
        <v>143</v>
      </c>
      <c r="B145" s="5" t="s">
        <v>439</v>
      </c>
      <c r="C145" s="7">
        <v>700</v>
      </c>
      <c r="D145" s="7" t="s">
        <v>440</v>
      </c>
      <c r="E145" s="7" t="s">
        <v>441</v>
      </c>
      <c r="F145" s="5" t="s">
        <v>312</v>
      </c>
      <c r="G145" s="7" t="s">
        <v>187</v>
      </c>
    </row>
    <row r="146" s="1" customFormat="1" ht="28.5" spans="1:7">
      <c r="A146" s="7">
        <v>144</v>
      </c>
      <c r="B146" s="5" t="s">
        <v>442</v>
      </c>
      <c r="C146" s="7">
        <v>700</v>
      </c>
      <c r="D146" s="7" t="s">
        <v>443</v>
      </c>
      <c r="E146" s="7" t="s">
        <v>444</v>
      </c>
      <c r="F146" s="5" t="s">
        <v>312</v>
      </c>
      <c r="G146" s="7" t="s">
        <v>187</v>
      </c>
    </row>
    <row r="147" s="1" customFormat="1" ht="28.5" spans="1:7">
      <c r="A147" s="7">
        <v>145</v>
      </c>
      <c r="B147" s="5" t="s">
        <v>445</v>
      </c>
      <c r="C147" s="7">
        <v>700</v>
      </c>
      <c r="D147" s="7" t="s">
        <v>446</v>
      </c>
      <c r="E147" s="7" t="s">
        <v>447</v>
      </c>
      <c r="F147" s="5" t="s">
        <v>312</v>
      </c>
      <c r="G147" s="7" t="s">
        <v>187</v>
      </c>
    </row>
    <row r="148" s="1" customFormat="1" ht="28.5" spans="1:7">
      <c r="A148" s="7">
        <v>146</v>
      </c>
      <c r="B148" s="5" t="s">
        <v>448</v>
      </c>
      <c r="C148" s="7">
        <v>700</v>
      </c>
      <c r="D148" s="7" t="s">
        <v>449</v>
      </c>
      <c r="E148" s="7" t="s">
        <v>450</v>
      </c>
      <c r="F148" s="5" t="s">
        <v>312</v>
      </c>
      <c r="G148" s="7" t="s">
        <v>187</v>
      </c>
    </row>
    <row r="149" s="1" customFormat="1" ht="28.5" spans="1:7">
      <c r="A149" s="7">
        <v>147</v>
      </c>
      <c r="B149" s="5" t="s">
        <v>451</v>
      </c>
      <c r="C149" s="7">
        <v>700</v>
      </c>
      <c r="D149" s="7" t="s">
        <v>452</v>
      </c>
      <c r="E149" s="7" t="s">
        <v>453</v>
      </c>
      <c r="F149" s="5" t="s">
        <v>312</v>
      </c>
      <c r="G149" s="7" t="s">
        <v>187</v>
      </c>
    </row>
    <row r="150" s="1" customFormat="1" ht="28.5" spans="1:7">
      <c r="A150" s="7">
        <v>148</v>
      </c>
      <c r="B150" s="5" t="s">
        <v>454</v>
      </c>
      <c r="C150" s="7">
        <v>700</v>
      </c>
      <c r="D150" s="7" t="s">
        <v>455</v>
      </c>
      <c r="E150" s="7" t="s">
        <v>456</v>
      </c>
      <c r="F150" s="5" t="s">
        <v>312</v>
      </c>
      <c r="G150" s="7" t="s">
        <v>187</v>
      </c>
    </row>
    <row r="151" s="1" customFormat="1" ht="28.5" spans="1:7">
      <c r="A151" s="7">
        <v>149</v>
      </c>
      <c r="B151" s="5" t="s">
        <v>457</v>
      </c>
      <c r="C151" s="7">
        <v>700</v>
      </c>
      <c r="D151" s="7" t="s">
        <v>458</v>
      </c>
      <c r="E151" s="7" t="s">
        <v>459</v>
      </c>
      <c r="F151" s="5" t="s">
        <v>312</v>
      </c>
      <c r="G151" s="7" t="s">
        <v>187</v>
      </c>
    </row>
    <row r="152" s="1" customFormat="1" ht="28.5" spans="1:7">
      <c r="A152" s="7">
        <v>150</v>
      </c>
      <c r="B152" s="5" t="s">
        <v>460</v>
      </c>
      <c r="C152" s="7">
        <v>700</v>
      </c>
      <c r="D152" s="7" t="s">
        <v>461</v>
      </c>
      <c r="E152" s="7" t="s">
        <v>462</v>
      </c>
      <c r="F152" s="5" t="s">
        <v>312</v>
      </c>
      <c r="G152" s="7" t="s">
        <v>187</v>
      </c>
    </row>
    <row r="153" s="1" customFormat="1" ht="28.5" spans="1:7">
      <c r="A153" s="7">
        <v>151</v>
      </c>
      <c r="B153" s="5" t="s">
        <v>463</v>
      </c>
      <c r="C153" s="7">
        <v>700</v>
      </c>
      <c r="D153" s="15" t="s">
        <v>464</v>
      </c>
      <c r="E153" s="7" t="s">
        <v>465</v>
      </c>
      <c r="F153" s="5" t="s">
        <v>312</v>
      </c>
      <c r="G153" s="7" t="s">
        <v>187</v>
      </c>
    </row>
    <row r="154" s="1" customFormat="1" ht="28.5" spans="1:7">
      <c r="A154" s="7">
        <v>152</v>
      </c>
      <c r="B154" s="5" t="s">
        <v>466</v>
      </c>
      <c r="C154" s="7">
        <v>700</v>
      </c>
      <c r="D154" s="7" t="s">
        <v>467</v>
      </c>
      <c r="E154" s="7" t="s">
        <v>468</v>
      </c>
      <c r="F154" s="5" t="s">
        <v>312</v>
      </c>
      <c r="G154" s="7" t="s">
        <v>187</v>
      </c>
    </row>
    <row r="155" s="1" customFormat="1" ht="28.5" spans="1:7">
      <c r="A155" s="7">
        <v>153</v>
      </c>
      <c r="B155" s="5" t="s">
        <v>469</v>
      </c>
      <c r="C155" s="7">
        <v>700</v>
      </c>
      <c r="D155" s="7" t="s">
        <v>470</v>
      </c>
      <c r="E155" s="7" t="s">
        <v>471</v>
      </c>
      <c r="F155" s="5" t="s">
        <v>312</v>
      </c>
      <c r="G155" s="7" t="s">
        <v>187</v>
      </c>
    </row>
    <row r="156" s="1" customFormat="1" ht="28.5" spans="1:7">
      <c r="A156" s="7">
        <v>154</v>
      </c>
      <c r="B156" s="5" t="s">
        <v>472</v>
      </c>
      <c r="C156" s="7">
        <v>700</v>
      </c>
      <c r="D156" s="7" t="s">
        <v>473</v>
      </c>
      <c r="E156" s="7" t="s">
        <v>474</v>
      </c>
      <c r="F156" s="5" t="s">
        <v>312</v>
      </c>
      <c r="G156" s="7" t="s">
        <v>187</v>
      </c>
    </row>
    <row r="157" s="1" customFormat="1" ht="28.5" spans="1:7">
      <c r="A157" s="7">
        <v>155</v>
      </c>
      <c r="B157" s="5" t="s">
        <v>475</v>
      </c>
      <c r="C157" s="7">
        <v>700</v>
      </c>
      <c r="D157" s="7" t="s">
        <v>476</v>
      </c>
      <c r="E157" s="7" t="s">
        <v>477</v>
      </c>
      <c r="F157" s="5" t="s">
        <v>312</v>
      </c>
      <c r="G157" s="7" t="s">
        <v>187</v>
      </c>
    </row>
    <row r="158" s="1" customFormat="1" ht="28.5" spans="1:7">
      <c r="A158" s="7">
        <v>156</v>
      </c>
      <c r="B158" s="5" t="s">
        <v>478</v>
      </c>
      <c r="C158" s="7">
        <v>700</v>
      </c>
      <c r="D158" s="7" t="s">
        <v>479</v>
      </c>
      <c r="E158" s="7" t="s">
        <v>480</v>
      </c>
      <c r="F158" s="5" t="s">
        <v>312</v>
      </c>
      <c r="G158" s="7" t="s">
        <v>187</v>
      </c>
    </row>
    <row r="159" s="1" customFormat="1" ht="28.5" spans="1:7">
      <c r="A159" s="7">
        <v>157</v>
      </c>
      <c r="B159" s="5" t="s">
        <v>481</v>
      </c>
      <c r="C159" s="7">
        <v>700</v>
      </c>
      <c r="D159" s="7" t="s">
        <v>482</v>
      </c>
      <c r="E159" s="7" t="s">
        <v>483</v>
      </c>
      <c r="F159" s="5" t="s">
        <v>312</v>
      </c>
      <c r="G159" s="7" t="s">
        <v>187</v>
      </c>
    </row>
    <row r="160" s="1" customFormat="1" ht="28.5" spans="1:7">
      <c r="A160" s="7">
        <v>158</v>
      </c>
      <c r="B160" s="5" t="s">
        <v>484</v>
      </c>
      <c r="C160" s="7">
        <v>700</v>
      </c>
      <c r="D160" s="7" t="s">
        <v>485</v>
      </c>
      <c r="E160" s="7" t="s">
        <v>486</v>
      </c>
      <c r="F160" s="5" t="s">
        <v>312</v>
      </c>
      <c r="G160" s="7" t="s">
        <v>187</v>
      </c>
    </row>
    <row r="161" s="1" customFormat="1" ht="28.5" spans="1:7">
      <c r="A161" s="7">
        <v>159</v>
      </c>
      <c r="B161" s="5" t="s">
        <v>487</v>
      </c>
      <c r="C161" s="7">
        <v>700</v>
      </c>
      <c r="D161" s="7" t="s">
        <v>488</v>
      </c>
      <c r="E161" s="7" t="s">
        <v>489</v>
      </c>
      <c r="F161" s="5" t="s">
        <v>312</v>
      </c>
      <c r="G161" s="7" t="s">
        <v>187</v>
      </c>
    </row>
    <row r="162" s="1" customFormat="1" ht="28.5" spans="1:7">
      <c r="A162" s="7">
        <v>160</v>
      </c>
      <c r="B162" s="5" t="s">
        <v>490</v>
      </c>
      <c r="C162" s="7">
        <v>700</v>
      </c>
      <c r="D162" s="7" t="s">
        <v>491</v>
      </c>
      <c r="E162" s="7" t="s">
        <v>492</v>
      </c>
      <c r="F162" s="5" t="s">
        <v>312</v>
      </c>
      <c r="G162" s="7" t="s">
        <v>187</v>
      </c>
    </row>
    <row r="163" s="1" customFormat="1" ht="28.5" spans="1:7">
      <c r="A163" s="7">
        <v>161</v>
      </c>
      <c r="B163" s="5" t="s">
        <v>493</v>
      </c>
      <c r="C163" s="7">
        <v>700</v>
      </c>
      <c r="D163" s="7" t="s">
        <v>494</v>
      </c>
      <c r="E163" s="7" t="s">
        <v>495</v>
      </c>
      <c r="F163" s="5" t="s">
        <v>312</v>
      </c>
      <c r="G163" s="7" t="s">
        <v>187</v>
      </c>
    </row>
    <row r="164" s="1" customFormat="1" ht="28.5" spans="1:7">
      <c r="A164" s="7">
        <v>162</v>
      </c>
      <c r="B164" s="5" t="s">
        <v>496</v>
      </c>
      <c r="C164" s="7">
        <v>700</v>
      </c>
      <c r="D164" s="7" t="s">
        <v>497</v>
      </c>
      <c r="E164" s="7" t="s">
        <v>498</v>
      </c>
      <c r="F164" s="5" t="s">
        <v>312</v>
      </c>
      <c r="G164" s="7" t="s">
        <v>187</v>
      </c>
    </row>
    <row r="165" s="1" customFormat="1" ht="28.5" spans="1:7">
      <c r="A165" s="7">
        <v>163</v>
      </c>
      <c r="B165" s="5" t="s">
        <v>499</v>
      </c>
      <c r="C165" s="7">
        <v>700</v>
      </c>
      <c r="D165" s="7" t="s">
        <v>500</v>
      </c>
      <c r="E165" s="7" t="s">
        <v>501</v>
      </c>
      <c r="F165" s="5" t="s">
        <v>312</v>
      </c>
      <c r="G165" s="7" t="s">
        <v>187</v>
      </c>
    </row>
    <row r="166" s="1" customFormat="1" ht="28.5" spans="1:7">
      <c r="A166" s="7">
        <v>164</v>
      </c>
      <c r="B166" s="5" t="s">
        <v>502</v>
      </c>
      <c r="C166" s="7">
        <v>700</v>
      </c>
      <c r="D166" s="7" t="s">
        <v>503</v>
      </c>
      <c r="E166" s="7" t="s">
        <v>504</v>
      </c>
      <c r="F166" s="5" t="s">
        <v>312</v>
      </c>
      <c r="G166" s="7" t="s">
        <v>187</v>
      </c>
    </row>
    <row r="167" s="1" customFormat="1" ht="28.5" spans="1:7">
      <c r="A167" s="7">
        <v>165</v>
      </c>
      <c r="B167" s="5" t="s">
        <v>505</v>
      </c>
      <c r="C167" s="7">
        <v>700</v>
      </c>
      <c r="D167" s="7" t="s">
        <v>506</v>
      </c>
      <c r="E167" s="7" t="s">
        <v>507</v>
      </c>
      <c r="F167" s="5" t="s">
        <v>312</v>
      </c>
      <c r="G167" s="7" t="s">
        <v>187</v>
      </c>
    </row>
    <row r="168" s="1" customFormat="1" ht="28.5" spans="1:7">
      <c r="A168" s="7">
        <v>166</v>
      </c>
      <c r="B168" s="5" t="s">
        <v>508</v>
      </c>
      <c r="C168" s="7">
        <v>700</v>
      </c>
      <c r="D168" s="7" t="s">
        <v>509</v>
      </c>
      <c r="E168" s="7" t="s">
        <v>510</v>
      </c>
      <c r="F168" s="5" t="s">
        <v>312</v>
      </c>
      <c r="G168" s="7" t="s">
        <v>187</v>
      </c>
    </row>
    <row r="169" s="1" customFormat="1" ht="28.5" spans="1:7">
      <c r="A169" s="7">
        <v>167</v>
      </c>
      <c r="B169" s="5" t="s">
        <v>511</v>
      </c>
      <c r="C169" s="7">
        <v>700</v>
      </c>
      <c r="D169" s="7" t="s">
        <v>512</v>
      </c>
      <c r="E169" s="7" t="s">
        <v>513</v>
      </c>
      <c r="F169" s="5" t="s">
        <v>312</v>
      </c>
      <c r="G169" s="7" t="s">
        <v>187</v>
      </c>
    </row>
    <row r="170" s="1" customFormat="1" ht="28.5" spans="1:7">
      <c r="A170" s="7">
        <v>168</v>
      </c>
      <c r="B170" s="5" t="s">
        <v>514</v>
      </c>
      <c r="C170" s="7">
        <v>700</v>
      </c>
      <c r="D170" s="7" t="s">
        <v>515</v>
      </c>
      <c r="E170" s="7" t="s">
        <v>516</v>
      </c>
      <c r="F170" s="5" t="s">
        <v>312</v>
      </c>
      <c r="G170" s="7" t="s">
        <v>187</v>
      </c>
    </row>
    <row r="171" s="1" customFormat="1" ht="28.5" spans="1:7">
      <c r="A171" s="7">
        <v>169</v>
      </c>
      <c r="B171" s="5" t="s">
        <v>517</v>
      </c>
      <c r="C171" s="7">
        <v>700</v>
      </c>
      <c r="D171" s="7" t="s">
        <v>417</v>
      </c>
      <c r="E171" s="7" t="s">
        <v>518</v>
      </c>
      <c r="F171" s="5" t="s">
        <v>312</v>
      </c>
      <c r="G171" s="7" t="s">
        <v>187</v>
      </c>
    </row>
    <row r="172" s="1" customFormat="1" ht="28.5" spans="1:7">
      <c r="A172" s="7">
        <v>170</v>
      </c>
      <c r="B172" s="5" t="s">
        <v>519</v>
      </c>
      <c r="C172" s="7">
        <v>700</v>
      </c>
      <c r="D172" s="7" t="s">
        <v>476</v>
      </c>
      <c r="E172" s="7" t="s">
        <v>520</v>
      </c>
      <c r="F172" s="5" t="s">
        <v>312</v>
      </c>
      <c r="G172" s="7" t="s">
        <v>187</v>
      </c>
    </row>
    <row r="173" s="1" customFormat="1" ht="28.5" spans="1:7">
      <c r="A173" s="7">
        <v>171</v>
      </c>
      <c r="B173" s="5" t="s">
        <v>521</v>
      </c>
      <c r="C173" s="7">
        <v>700</v>
      </c>
      <c r="D173" s="7" t="s">
        <v>522</v>
      </c>
      <c r="E173" s="7" t="s">
        <v>523</v>
      </c>
      <c r="F173" s="5" t="s">
        <v>312</v>
      </c>
      <c r="G173" s="7" t="s">
        <v>187</v>
      </c>
    </row>
    <row r="174" s="1" customFormat="1" ht="28.5" spans="1:7">
      <c r="A174" s="7">
        <v>172</v>
      </c>
      <c r="B174" s="5" t="s">
        <v>524</v>
      </c>
      <c r="C174" s="7">
        <v>700</v>
      </c>
      <c r="D174" s="7" t="s">
        <v>525</v>
      </c>
      <c r="E174" s="7" t="s">
        <v>526</v>
      </c>
      <c r="F174" s="5" t="s">
        <v>312</v>
      </c>
      <c r="G174" s="7" t="s">
        <v>187</v>
      </c>
    </row>
    <row r="175" s="1" customFormat="1" ht="28.5" spans="1:7">
      <c r="A175" s="7">
        <v>173</v>
      </c>
      <c r="B175" s="5" t="s">
        <v>527</v>
      </c>
      <c r="C175" s="7">
        <v>700</v>
      </c>
      <c r="D175" s="7" t="s">
        <v>528</v>
      </c>
      <c r="E175" s="7" t="s">
        <v>529</v>
      </c>
      <c r="F175" s="5" t="s">
        <v>312</v>
      </c>
      <c r="G175" s="7" t="s">
        <v>187</v>
      </c>
    </row>
    <row r="176" s="1" customFormat="1" ht="28.5" spans="1:7">
      <c r="A176" s="7">
        <v>174</v>
      </c>
      <c r="B176" s="5" t="s">
        <v>530</v>
      </c>
      <c r="C176" s="7">
        <v>700</v>
      </c>
      <c r="D176" s="7" t="s">
        <v>531</v>
      </c>
      <c r="E176" s="7" t="s">
        <v>532</v>
      </c>
      <c r="F176" s="5" t="s">
        <v>312</v>
      </c>
      <c r="G176" s="7" t="s">
        <v>187</v>
      </c>
    </row>
    <row r="177" s="1" customFormat="1" ht="28.5" spans="1:7">
      <c r="A177" s="7">
        <v>175</v>
      </c>
      <c r="B177" s="5" t="s">
        <v>533</v>
      </c>
      <c r="C177" s="7">
        <v>700</v>
      </c>
      <c r="D177" s="7" t="s">
        <v>534</v>
      </c>
      <c r="E177" s="7" t="s">
        <v>535</v>
      </c>
      <c r="F177" s="5" t="s">
        <v>312</v>
      </c>
      <c r="G177" s="7" t="s">
        <v>187</v>
      </c>
    </row>
    <row r="178" s="1" customFormat="1" ht="28.5" spans="1:7">
      <c r="A178" s="7">
        <v>176</v>
      </c>
      <c r="B178" s="5" t="s">
        <v>536</v>
      </c>
      <c r="C178" s="7">
        <v>700</v>
      </c>
      <c r="D178" s="7" t="s">
        <v>537</v>
      </c>
      <c r="E178" s="7" t="s">
        <v>538</v>
      </c>
      <c r="F178" s="5" t="s">
        <v>312</v>
      </c>
      <c r="G178" s="7" t="s">
        <v>187</v>
      </c>
    </row>
    <row r="179" s="1" customFormat="1" ht="28.5" spans="1:7">
      <c r="A179" s="7">
        <v>177</v>
      </c>
      <c r="B179" s="5" t="s">
        <v>539</v>
      </c>
      <c r="C179" s="7">
        <v>700</v>
      </c>
      <c r="D179" s="7" t="s">
        <v>540</v>
      </c>
      <c r="E179" s="7" t="s">
        <v>541</v>
      </c>
      <c r="F179" s="5" t="s">
        <v>312</v>
      </c>
      <c r="G179" s="7" t="s">
        <v>187</v>
      </c>
    </row>
    <row r="180" s="1" customFormat="1" ht="28.5" spans="1:7">
      <c r="A180" s="7">
        <v>178</v>
      </c>
      <c r="B180" s="5" t="s">
        <v>542</v>
      </c>
      <c r="C180" s="7">
        <v>700</v>
      </c>
      <c r="D180" s="7" t="s">
        <v>543</v>
      </c>
      <c r="E180" s="7" t="s">
        <v>544</v>
      </c>
      <c r="F180" s="5" t="s">
        <v>312</v>
      </c>
      <c r="G180" s="7" t="s">
        <v>187</v>
      </c>
    </row>
    <row r="181" s="1" customFormat="1" ht="28.5" spans="1:7">
      <c r="A181" s="7">
        <v>179</v>
      </c>
      <c r="B181" s="5" t="s">
        <v>545</v>
      </c>
      <c r="C181" s="7">
        <v>700</v>
      </c>
      <c r="D181" s="7" t="s">
        <v>546</v>
      </c>
      <c r="E181" s="7" t="s">
        <v>547</v>
      </c>
      <c r="F181" s="5" t="s">
        <v>312</v>
      </c>
      <c r="G181" s="7" t="s">
        <v>187</v>
      </c>
    </row>
    <row r="182" s="1" customFormat="1" ht="28.5" spans="1:7">
      <c r="A182" s="7">
        <v>180</v>
      </c>
      <c r="B182" s="5" t="s">
        <v>548</v>
      </c>
      <c r="C182" s="7">
        <v>700</v>
      </c>
      <c r="D182" s="7" t="s">
        <v>549</v>
      </c>
      <c r="E182" s="7" t="s">
        <v>550</v>
      </c>
      <c r="F182" s="5" t="s">
        <v>312</v>
      </c>
      <c r="G182" s="7" t="s">
        <v>187</v>
      </c>
    </row>
    <row r="183" s="1" customFormat="1" ht="28.5" spans="1:7">
      <c r="A183" s="7">
        <v>181</v>
      </c>
      <c r="B183" s="5" t="s">
        <v>551</v>
      </c>
      <c r="C183" s="7">
        <v>700</v>
      </c>
      <c r="D183" s="7" t="s">
        <v>552</v>
      </c>
      <c r="E183" s="7" t="s">
        <v>553</v>
      </c>
      <c r="F183" s="5" t="s">
        <v>312</v>
      </c>
      <c r="G183" s="7" t="s">
        <v>187</v>
      </c>
    </row>
    <row r="184" s="1" customFormat="1" ht="28.5" spans="1:7">
      <c r="A184" s="7">
        <v>182</v>
      </c>
      <c r="B184" s="5" t="s">
        <v>554</v>
      </c>
      <c r="C184" s="7">
        <v>700</v>
      </c>
      <c r="D184" s="7" t="s">
        <v>555</v>
      </c>
      <c r="E184" s="7" t="s">
        <v>556</v>
      </c>
      <c r="F184" s="5" t="s">
        <v>312</v>
      </c>
      <c r="G184" s="7" t="s">
        <v>187</v>
      </c>
    </row>
    <row r="185" s="1" customFormat="1" ht="28.5" spans="1:7">
      <c r="A185" s="7">
        <v>183</v>
      </c>
      <c r="B185" s="5" t="s">
        <v>557</v>
      </c>
      <c r="C185" s="7">
        <v>700</v>
      </c>
      <c r="D185" s="7" t="s">
        <v>558</v>
      </c>
      <c r="E185" s="7" t="s">
        <v>559</v>
      </c>
      <c r="F185" s="5" t="s">
        <v>312</v>
      </c>
      <c r="G185" s="7" t="s">
        <v>187</v>
      </c>
    </row>
    <row r="186" s="1" customFormat="1" ht="28.5" spans="1:7">
      <c r="A186" s="7">
        <v>184</v>
      </c>
      <c r="B186" s="5" t="s">
        <v>560</v>
      </c>
      <c r="C186" s="7">
        <v>700</v>
      </c>
      <c r="D186" s="7" t="s">
        <v>561</v>
      </c>
      <c r="E186" s="7" t="s">
        <v>562</v>
      </c>
      <c r="F186" s="5" t="s">
        <v>312</v>
      </c>
      <c r="G186" s="7" t="s">
        <v>187</v>
      </c>
    </row>
    <row r="187" s="1" customFormat="1" ht="28.5" spans="1:7">
      <c r="A187" s="7">
        <v>185</v>
      </c>
      <c r="B187" s="5" t="s">
        <v>563</v>
      </c>
      <c r="C187" s="7">
        <v>700</v>
      </c>
      <c r="D187" s="7" t="s">
        <v>564</v>
      </c>
      <c r="E187" s="7" t="s">
        <v>565</v>
      </c>
      <c r="F187" s="5" t="s">
        <v>312</v>
      </c>
      <c r="G187" s="7" t="s">
        <v>187</v>
      </c>
    </row>
    <row r="188" s="1" customFormat="1" ht="28.5" spans="1:7">
      <c r="A188" s="7">
        <v>186</v>
      </c>
      <c r="B188" s="5" t="s">
        <v>566</v>
      </c>
      <c r="C188" s="7">
        <v>700</v>
      </c>
      <c r="D188" s="7" t="s">
        <v>567</v>
      </c>
      <c r="E188" s="7" t="s">
        <v>568</v>
      </c>
      <c r="F188" s="5" t="s">
        <v>312</v>
      </c>
      <c r="G188" s="7" t="s">
        <v>187</v>
      </c>
    </row>
    <row r="189" s="1" customFormat="1" ht="28.5" spans="1:7">
      <c r="A189" s="7">
        <v>187</v>
      </c>
      <c r="B189" s="5" t="s">
        <v>569</v>
      </c>
      <c r="C189" s="7">
        <v>700</v>
      </c>
      <c r="D189" s="7" t="s">
        <v>570</v>
      </c>
      <c r="E189" s="7" t="s">
        <v>571</v>
      </c>
      <c r="F189" s="5" t="s">
        <v>312</v>
      </c>
      <c r="G189" s="7" t="s">
        <v>187</v>
      </c>
    </row>
    <row r="190" s="1" customFormat="1" ht="28.5" spans="1:7">
      <c r="A190" s="7">
        <v>188</v>
      </c>
      <c r="B190" s="5" t="s">
        <v>572</v>
      </c>
      <c r="C190" s="7">
        <v>700</v>
      </c>
      <c r="D190" s="15" t="s">
        <v>573</v>
      </c>
      <c r="E190" s="7" t="s">
        <v>574</v>
      </c>
      <c r="F190" s="5" t="s">
        <v>194</v>
      </c>
      <c r="G190" s="7" t="s">
        <v>187</v>
      </c>
    </row>
    <row r="191" s="1" customFormat="1" ht="28.5" spans="1:7">
      <c r="A191" s="7">
        <v>189</v>
      </c>
      <c r="B191" s="5" t="s">
        <v>575</v>
      </c>
      <c r="C191" s="7">
        <v>700</v>
      </c>
      <c r="D191" s="7" t="s">
        <v>576</v>
      </c>
      <c r="E191" s="7" t="s">
        <v>577</v>
      </c>
      <c r="F191" s="5" t="s">
        <v>312</v>
      </c>
      <c r="G191" s="7" t="s">
        <v>187</v>
      </c>
    </row>
    <row r="192" s="1" customFormat="1" ht="28.5" spans="1:7">
      <c r="A192" s="7">
        <v>190</v>
      </c>
      <c r="B192" s="5" t="s">
        <v>578</v>
      </c>
      <c r="C192" s="7">
        <v>700</v>
      </c>
      <c r="D192" s="7" t="s">
        <v>579</v>
      </c>
      <c r="E192" s="7" t="s">
        <v>580</v>
      </c>
      <c r="F192" s="5" t="s">
        <v>312</v>
      </c>
      <c r="G192" s="7" t="s">
        <v>187</v>
      </c>
    </row>
    <row r="193" s="1" customFormat="1" ht="28.5" spans="1:7">
      <c r="A193" s="7">
        <v>191</v>
      </c>
      <c r="B193" s="5" t="s">
        <v>581</v>
      </c>
      <c r="C193" s="7">
        <v>700</v>
      </c>
      <c r="D193" s="7" t="s">
        <v>582</v>
      </c>
      <c r="E193" s="7" t="s">
        <v>583</v>
      </c>
      <c r="F193" s="5" t="s">
        <v>210</v>
      </c>
      <c r="G193" s="7" t="s">
        <v>187</v>
      </c>
    </row>
    <row r="194" s="1" customFormat="1" ht="28.5" spans="1:7">
      <c r="A194" s="7">
        <v>192</v>
      </c>
      <c r="B194" s="5" t="s">
        <v>584</v>
      </c>
      <c r="C194" s="7">
        <v>700</v>
      </c>
      <c r="D194" s="15" t="s">
        <v>585</v>
      </c>
      <c r="E194" s="7" t="s">
        <v>586</v>
      </c>
      <c r="F194" s="5" t="s">
        <v>312</v>
      </c>
      <c r="G194" s="7" t="s">
        <v>187</v>
      </c>
    </row>
    <row r="195" s="1" customFormat="1" spans="1:7">
      <c r="A195" s="12" t="s">
        <v>587</v>
      </c>
      <c r="B195" s="13"/>
      <c r="C195" s="14">
        <f>SUM(C3:C194)</f>
        <v>134400</v>
      </c>
      <c r="D195" s="14"/>
      <c r="E195" s="14"/>
      <c r="F195" s="14"/>
      <c r="G195" s="14"/>
    </row>
  </sheetData>
  <mergeCells count="2">
    <mergeCell ref="A1:G1"/>
    <mergeCell ref="A195:B195"/>
  </mergeCells>
  <conditionalFormatting sqref="B70">
    <cfRule type="expression" dxfId="0" priority="7">
      <formula>AND(SUMPRODUCT(IFERROR(1*(($B$70&amp;"x")=(B70&amp;"x")),0))&gt;1,NOT(ISBLANK(B70)))</formula>
    </cfRule>
  </conditionalFormatting>
  <conditionalFormatting sqref="B99">
    <cfRule type="expression" dxfId="0" priority="6">
      <formula>AND(SUMPRODUCT(IFERROR(1*(($B$99&amp;"x")=(B99&amp;"x")),0))&gt;1,NOT(ISBLANK(B99)))</formula>
    </cfRule>
  </conditionalFormatting>
  <conditionalFormatting sqref="B153">
    <cfRule type="expression" dxfId="0" priority="5">
      <formula>AND(SUMPRODUCT(IFERROR(1*(($B$153&amp;"x")=(B153&amp;"x")),0))&gt;1,NOT(ISBLANK(B153)))</formula>
    </cfRule>
  </conditionalFormatting>
  <conditionalFormatting sqref="B190">
    <cfRule type="expression" dxfId="0" priority="10">
      <formula>AND(SUMPRODUCT(IFERROR(1*(($B$190&amp;"x")=(B190&amp;"x")),0))&gt;1,NOT(ISBLANK(B190)))</formula>
    </cfRule>
  </conditionalFormatting>
  <conditionalFormatting sqref="B191">
    <cfRule type="expression" dxfId="0" priority="9">
      <formula>AND(SUMPRODUCT(IFERROR(1*(($B$191&amp;"x")=(B191&amp;"x")),0))&gt;1,NOT(ISBLANK(B191)))</formula>
    </cfRule>
  </conditionalFormatting>
  <conditionalFormatting sqref="B192">
    <cfRule type="duplicateValues" dxfId="1" priority="3"/>
  </conditionalFormatting>
  <conditionalFormatting sqref="B193">
    <cfRule type="duplicateValues" dxfId="1" priority="2"/>
  </conditionalFormatting>
  <conditionalFormatting sqref="B194">
    <cfRule type="expression" dxfId="0" priority="1">
      <formula>AND(SUMPRODUCT(IFERROR(1*(($B$194&amp;"x")=(B194&amp;"x")),0))&gt;1,NOT(ISBLANK(B194)))</formula>
    </cfRule>
  </conditionalFormatting>
  <conditionalFormatting sqref="B70:B188">
    <cfRule type="duplicateValues" dxfId="1" priority="4"/>
  </conditionalFormatting>
  <conditionalFormatting sqref="B2:B69 B189:B191 B196:B1048576">
    <cfRule type="duplicateValues" dxfId="1" priority="8"/>
  </conditionalFormatting>
  <dataValidations count="1">
    <dataValidation type="list" allowBlank="1" showInputMessage="1" showErrorMessage="1" sqref="F153">
      <formula1>"中等偏下收入家庭,低保家庭,一级残疾家庭,二级残疾家庭,三级残疾家庭,重大疾病家庭,优抚家庭,消防救援家庭,环卫家庭,公交家庭,省部级以上劳动模范家庭,分散供养特困家庭,烈士家属家庭,失独家庭,见义勇为家庭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曲儿</cp:lastModifiedBy>
  <dcterms:created xsi:type="dcterms:W3CDTF">2024-09-13T08:05:10Z</dcterms:created>
  <dcterms:modified xsi:type="dcterms:W3CDTF">2024-09-13T08:06:19Z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F9B7C0835CF547ED8EDCA127D0AB7938_11</vt:lpwstr>
  </property>
  <property fmtid="{D5CDD505-2E9C-101B-9397-08002B2CF9AE}" pid="3" name="KSOProductBuildVer">
    <vt:lpwstr>2052-12.1.0.17857</vt:lpwstr>
  </property>
</Properties>
</file>