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Sheet1!$A$4:$H$228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<sst xmlns="http://schemas.openxmlformats.org/spreadsheetml/2006/main" count="1086" uniqueCount="405">
  <si>
    <t>吉首市公益性岗位享受社会保险补贴申报花名册11月</t>
  </si>
  <si>
    <t>序
号</t>
  </si>
  <si>
    <t>姓名</t>
  </si>
  <si>
    <t>性别</t>
  </si>
  <si>
    <t>居民身份证号码</t>
  </si>
  <si>
    <t>年龄</t>
  </si>
  <si>
    <t>就业困难认定类型</t>
  </si>
  <si>
    <t>补贴金额合计（元）</t>
  </si>
  <si>
    <t>备注</t>
  </si>
  <si>
    <t>张首星</t>
  </si>
  <si>
    <t>男</t>
  </si>
  <si>
    <t>43310119******203X</t>
  </si>
  <si>
    <t>6.军队退役人员</t>
  </si>
  <si>
    <t>峒河街道9月</t>
  </si>
  <si>
    <t>龙登生</t>
  </si>
  <si>
    <t>43310119******205X</t>
  </si>
  <si>
    <t>吴跃华</t>
  </si>
  <si>
    <t>43310119******2016</t>
  </si>
  <si>
    <t>肖胜发</t>
  </si>
  <si>
    <t>43310119******2011</t>
  </si>
  <si>
    <t>罗生发</t>
  </si>
  <si>
    <t>43310119******2012</t>
  </si>
  <si>
    <t>杨清付</t>
  </si>
  <si>
    <t>43310119******2015</t>
  </si>
  <si>
    <t>陈杨</t>
  </si>
  <si>
    <t>43310119******2057</t>
  </si>
  <si>
    <t>5.失地农民</t>
  </si>
  <si>
    <t>周安凤</t>
  </si>
  <si>
    <t>女</t>
  </si>
  <si>
    <t>43310119******4566</t>
  </si>
  <si>
    <t>1.4050人员</t>
  </si>
  <si>
    <t>峒河街道10月</t>
  </si>
  <si>
    <t>峒河街道11月</t>
  </si>
  <si>
    <t>张世伦</t>
  </si>
  <si>
    <t>43310119******5534</t>
  </si>
  <si>
    <t>3.城市低保人员</t>
  </si>
  <si>
    <t>古城社区11月</t>
  </si>
  <si>
    <t>田井强</t>
  </si>
  <si>
    <t>43310119******1515</t>
  </si>
  <si>
    <t>10.其他登记人员</t>
  </si>
  <si>
    <t>张正发</t>
  </si>
  <si>
    <t>43310119******2539</t>
  </si>
  <si>
    <t>唐秦正</t>
  </si>
  <si>
    <t>43310119******2518</t>
  </si>
  <si>
    <t>海圳11月</t>
  </si>
  <si>
    <t>陈绪满</t>
  </si>
  <si>
    <t>43310119******7511</t>
  </si>
  <si>
    <t>罗家正</t>
  </si>
  <si>
    <t>43310119******2052</t>
  </si>
  <si>
    <t>田如刚</t>
  </si>
  <si>
    <t>石忠明</t>
  </si>
  <si>
    <t>龙生情</t>
  </si>
  <si>
    <t>罗耿</t>
  </si>
  <si>
    <t>43310119******2018</t>
  </si>
  <si>
    <t>舒相文</t>
  </si>
  <si>
    <t>黄四付</t>
  </si>
  <si>
    <t>43310119******2555</t>
  </si>
  <si>
    <t>彭秀婵</t>
  </si>
  <si>
    <t>43312719******0621</t>
  </si>
  <si>
    <t>洪友香</t>
  </si>
  <si>
    <t>43310119******2540</t>
  </si>
  <si>
    <t>时恩花</t>
  </si>
  <si>
    <t>43310119******4565</t>
  </si>
  <si>
    <t>郑白梅</t>
  </si>
  <si>
    <t>43310119******2548</t>
  </si>
  <si>
    <t>吴仕兴</t>
  </si>
  <si>
    <t>43310119******251X</t>
  </si>
  <si>
    <t>石云茂</t>
  </si>
  <si>
    <t>43310119******2532</t>
  </si>
  <si>
    <t>吴玉霞</t>
  </si>
  <si>
    <t>43310119******252X</t>
  </si>
  <si>
    <t>石远清</t>
  </si>
  <si>
    <t>43310119******255X</t>
  </si>
  <si>
    <t>石光建</t>
  </si>
  <si>
    <t>43310119******2515</t>
  </si>
  <si>
    <t>罗其全</t>
  </si>
  <si>
    <t>43310119******2517</t>
  </si>
  <si>
    <t>吴志勇</t>
  </si>
  <si>
    <t>吴庭友</t>
  </si>
  <si>
    <t>43310119******2519</t>
  </si>
  <si>
    <t>吴永石</t>
  </si>
  <si>
    <t>43310119******2530</t>
  </si>
  <si>
    <t>陈世红</t>
  </si>
  <si>
    <t>43310119******2538</t>
  </si>
  <si>
    <t>田志文</t>
  </si>
  <si>
    <t>43310119******2512</t>
  </si>
  <si>
    <t>吴其满</t>
  </si>
  <si>
    <t>43310119******2510</t>
  </si>
  <si>
    <t>向平</t>
  </si>
  <si>
    <t>43312719******5441</t>
  </si>
  <si>
    <t>熊莉霞</t>
  </si>
  <si>
    <t>吴朝建</t>
  </si>
  <si>
    <t>43310119******2513</t>
  </si>
  <si>
    <t>陈昌军</t>
  </si>
  <si>
    <t>4.残疾人员</t>
  </si>
  <si>
    <t>滕召文</t>
  </si>
  <si>
    <t>43310119******2531</t>
  </si>
  <si>
    <t>向谢飞</t>
  </si>
  <si>
    <t>田艳华</t>
  </si>
  <si>
    <t>43312319******9661</t>
  </si>
  <si>
    <t>石志斌</t>
  </si>
  <si>
    <t>43310119******2034</t>
  </si>
  <si>
    <t>杨平</t>
  </si>
  <si>
    <t>43312219******002X</t>
  </si>
  <si>
    <t>石志元</t>
  </si>
  <si>
    <t>胡志芳</t>
  </si>
  <si>
    <t>43310119******2520</t>
  </si>
  <si>
    <t>张六平</t>
  </si>
  <si>
    <t>43310119******2574</t>
  </si>
  <si>
    <t>吴舟</t>
  </si>
  <si>
    <t>43310119******2523</t>
  </si>
  <si>
    <t>吴国汁</t>
  </si>
  <si>
    <t>43310119******2579</t>
  </si>
  <si>
    <t>张清哥</t>
  </si>
  <si>
    <t>43310119******8515</t>
  </si>
  <si>
    <t>杨光军</t>
  </si>
  <si>
    <t>43310119******2516</t>
  </si>
  <si>
    <t>田仁军</t>
  </si>
  <si>
    <t>孙孝祥</t>
  </si>
  <si>
    <t>43310119******2017</t>
  </si>
  <si>
    <t>罗兴立</t>
  </si>
  <si>
    <t>43310119******2010</t>
  </si>
  <si>
    <t>罗齐安</t>
  </si>
  <si>
    <t>石敏</t>
  </si>
  <si>
    <t>43310119******2029</t>
  </si>
  <si>
    <t>杨德林</t>
  </si>
  <si>
    <t>43310119******2019</t>
  </si>
  <si>
    <t>罗其贵</t>
  </si>
  <si>
    <t>43310119******2014</t>
  </si>
  <si>
    <t>罗应彪</t>
  </si>
  <si>
    <t>郑福英</t>
  </si>
  <si>
    <t>43310119******1048</t>
  </si>
  <si>
    <t>罗通</t>
  </si>
  <si>
    <t>43310119******201X</t>
  </si>
  <si>
    <t>尚泽斌</t>
  </si>
  <si>
    <t>孙婷</t>
  </si>
  <si>
    <t>杨彪</t>
  </si>
  <si>
    <t>43310119******0036</t>
  </si>
  <si>
    <t>黄秀兰</t>
  </si>
  <si>
    <t>43310119******2021</t>
  </si>
  <si>
    <t>韩正玉</t>
  </si>
  <si>
    <t>43310119******202X</t>
  </si>
  <si>
    <t>刘芳</t>
  </si>
  <si>
    <t>43310119******1524</t>
  </si>
  <si>
    <t>曾银玉</t>
  </si>
  <si>
    <t>43312319******3325</t>
  </si>
  <si>
    <t>候德刚</t>
  </si>
  <si>
    <t>43310119******0035</t>
  </si>
  <si>
    <t>向龙吉</t>
  </si>
  <si>
    <t>43310119******001X</t>
  </si>
  <si>
    <t>高元英</t>
  </si>
  <si>
    <t>43310119******2526</t>
  </si>
  <si>
    <t>符子香</t>
  </si>
  <si>
    <t>43310119******1523</t>
  </si>
  <si>
    <t>邓克菊</t>
  </si>
  <si>
    <t>43310119******2529</t>
  </si>
  <si>
    <t>刘金慧</t>
  </si>
  <si>
    <t>43312719******6624</t>
  </si>
  <si>
    <t>滕建军</t>
  </si>
  <si>
    <t>43310119******2545</t>
  </si>
  <si>
    <t>秦阳辉</t>
  </si>
  <si>
    <t>43310119******2581</t>
  </si>
  <si>
    <t>曾小芬</t>
  </si>
  <si>
    <t>43312519******0521</t>
  </si>
  <si>
    <t>肖吉湘</t>
  </si>
  <si>
    <t>43310119******1514</t>
  </si>
  <si>
    <t>杨小华</t>
  </si>
  <si>
    <t>43310119******1020</t>
  </si>
  <si>
    <t>高国艳</t>
  </si>
  <si>
    <t>43310119******2028</t>
  </si>
  <si>
    <t>田贵秀</t>
  </si>
  <si>
    <t>43310119******2521</t>
  </si>
  <si>
    <t>向昌梅</t>
  </si>
  <si>
    <t>43310119******5525</t>
  </si>
  <si>
    <t>李芳</t>
  </si>
  <si>
    <t>43310119******254X</t>
  </si>
  <si>
    <t>向阳</t>
  </si>
  <si>
    <t>43302219******1212</t>
  </si>
  <si>
    <t>曹梅</t>
  </si>
  <si>
    <t>43312619******0049</t>
  </si>
  <si>
    <t>朱开珍</t>
  </si>
  <si>
    <t>43310119******0029</t>
  </si>
  <si>
    <t>向顺芝</t>
  </si>
  <si>
    <t>43310119******2525</t>
  </si>
  <si>
    <t>姚茂英</t>
  </si>
  <si>
    <t>43310119******2524</t>
  </si>
  <si>
    <t>高隆园</t>
  </si>
  <si>
    <t>43310119******1528</t>
  </si>
  <si>
    <t>陈初珍</t>
  </si>
  <si>
    <t>吴红莲</t>
  </si>
  <si>
    <t>43310119******2024</t>
  </si>
  <si>
    <t>李湘</t>
  </si>
  <si>
    <t>43310119******402X</t>
  </si>
  <si>
    <t>张庭瑜</t>
  </si>
  <si>
    <t>43310119******0023</t>
  </si>
  <si>
    <t>张苏华</t>
  </si>
  <si>
    <t>43310119******0025</t>
  </si>
  <si>
    <t>杨连英</t>
  </si>
  <si>
    <t>杨四妹</t>
  </si>
  <si>
    <t>杨素英</t>
  </si>
  <si>
    <t>43310119******2549</t>
  </si>
  <si>
    <t>文超兰</t>
  </si>
  <si>
    <t>43310119******1021</t>
  </si>
  <si>
    <t>周冬秀</t>
  </si>
  <si>
    <t>43312719******4020</t>
  </si>
  <si>
    <t>张忠渝</t>
  </si>
  <si>
    <t>43302219******2028</t>
  </si>
  <si>
    <t>饶秋凤</t>
  </si>
  <si>
    <t>陈琴</t>
  </si>
  <si>
    <t>田如珍</t>
  </si>
  <si>
    <t>田香兵</t>
  </si>
  <si>
    <t>安小玉</t>
  </si>
  <si>
    <t>43312319******0023</t>
  </si>
  <si>
    <t>彭图辉</t>
  </si>
  <si>
    <t>43310119******0053</t>
  </si>
  <si>
    <t>吴菊香</t>
  </si>
  <si>
    <t>43310119******2044</t>
  </si>
  <si>
    <t>张文艾</t>
  </si>
  <si>
    <t>43310119******0512</t>
  </si>
  <si>
    <t>杨冬菊</t>
  </si>
  <si>
    <t>王桂英</t>
  </si>
  <si>
    <t>43312319******0929</t>
  </si>
  <si>
    <t>张龙芳</t>
  </si>
  <si>
    <t>43310119******2048</t>
  </si>
  <si>
    <t>王菊香</t>
  </si>
  <si>
    <t>43312719******3222</t>
  </si>
  <si>
    <t>杨秀梅</t>
  </si>
  <si>
    <t>43310119******2040</t>
  </si>
  <si>
    <t>滕慧</t>
  </si>
  <si>
    <t>43310119******0567</t>
  </si>
  <si>
    <t>杨光华</t>
  </si>
  <si>
    <t>吴元桂</t>
  </si>
  <si>
    <t>43310119******2047</t>
  </si>
  <si>
    <t>黄福珍</t>
  </si>
  <si>
    <t>43310119******2562</t>
  </si>
  <si>
    <t>孙林云</t>
  </si>
  <si>
    <t>43310119******7538</t>
  </si>
  <si>
    <t>吴新绿</t>
  </si>
  <si>
    <t>彭永吉</t>
  </si>
  <si>
    <t>43310119******0017</t>
  </si>
  <si>
    <t>胡俊</t>
  </si>
  <si>
    <t>43310119******0010</t>
  </si>
  <si>
    <t>黄增强</t>
  </si>
  <si>
    <t>43310119******2559</t>
  </si>
  <si>
    <t>杨永红</t>
  </si>
  <si>
    <t>吴仕当</t>
  </si>
  <si>
    <t>43310119******2570</t>
  </si>
  <si>
    <t>谢开明</t>
  </si>
  <si>
    <t>43310119******2571</t>
  </si>
  <si>
    <t>田珍凤</t>
  </si>
  <si>
    <t>43312319******5424</t>
  </si>
  <si>
    <t>吴建东</t>
  </si>
  <si>
    <t>龙海洋</t>
  </si>
  <si>
    <t>43310119******1518</t>
  </si>
  <si>
    <t>文军辉</t>
  </si>
  <si>
    <t>43310119******0014</t>
  </si>
  <si>
    <t>吴庭群</t>
  </si>
  <si>
    <t>吴志平</t>
  </si>
  <si>
    <t>43310119******0565</t>
  </si>
  <si>
    <t>龙华</t>
  </si>
  <si>
    <t>43310119******0534</t>
  </si>
  <si>
    <t>朱志国</t>
  </si>
  <si>
    <t>43310119******0511</t>
  </si>
  <si>
    <t>张少波</t>
  </si>
  <si>
    <t>陈胜安</t>
  </si>
  <si>
    <t>43310119******0011</t>
  </si>
  <si>
    <t>余敬</t>
  </si>
  <si>
    <t>43310119******151X</t>
  </si>
  <si>
    <t>张雪梅</t>
  </si>
  <si>
    <t>43310119******2025</t>
  </si>
  <si>
    <t>刘海香</t>
  </si>
  <si>
    <t>43310119******5529</t>
  </si>
  <si>
    <t>舒学杰</t>
  </si>
  <si>
    <t>43310119******0515</t>
  </si>
  <si>
    <t>张富生</t>
  </si>
  <si>
    <t>43310119******0013</t>
  </si>
  <si>
    <t>石大金</t>
  </si>
  <si>
    <t>43310119******605X</t>
  </si>
  <si>
    <t>陈花香</t>
  </si>
  <si>
    <t>43310119******7026</t>
  </si>
  <si>
    <t>张容德</t>
  </si>
  <si>
    <t>43310119******7019</t>
  </si>
  <si>
    <t>秧凤秋</t>
  </si>
  <si>
    <t>43312419******0540</t>
  </si>
  <si>
    <t>张民芝</t>
  </si>
  <si>
    <t>43310119******8042</t>
  </si>
  <si>
    <t>陈勇</t>
  </si>
  <si>
    <t>43310120******7512</t>
  </si>
  <si>
    <t>张三姐</t>
  </si>
  <si>
    <t>43310119******0068</t>
  </si>
  <si>
    <t>洪清孝</t>
  </si>
  <si>
    <t>43310119******6019</t>
  </si>
  <si>
    <t>张绍军</t>
  </si>
  <si>
    <t>43310119******8519</t>
  </si>
  <si>
    <t>张明春</t>
  </si>
  <si>
    <t>43310119******5016</t>
  </si>
  <si>
    <t>陈清有</t>
  </si>
  <si>
    <t>43310119******7515</t>
  </si>
  <si>
    <t>符元青</t>
  </si>
  <si>
    <t>43310119******5035</t>
  </si>
  <si>
    <t>石安真</t>
  </si>
  <si>
    <t>43310119******6017</t>
  </si>
  <si>
    <t>覃弦</t>
  </si>
  <si>
    <t>43310119******3511</t>
  </si>
  <si>
    <t>陈燕芳</t>
  </si>
  <si>
    <t>43312219******4022</t>
  </si>
  <si>
    <t>张言国</t>
  </si>
  <si>
    <t>43310119******5019</t>
  </si>
  <si>
    <t>向清良</t>
  </si>
  <si>
    <t>43310119******5033</t>
  </si>
  <si>
    <t>陈青连</t>
  </si>
  <si>
    <t>43312219******6526</t>
  </si>
  <si>
    <t>杨进</t>
  </si>
  <si>
    <t>43310119******503X</t>
  </si>
  <si>
    <t>张翠芳</t>
  </si>
  <si>
    <t>43310119******5024</t>
  </si>
  <si>
    <t>吴国春</t>
  </si>
  <si>
    <t>陈志忠</t>
  </si>
  <si>
    <t>43310119******6513</t>
  </si>
  <si>
    <t>雷春平</t>
  </si>
  <si>
    <t>43310119******5517</t>
  </si>
  <si>
    <t>晋萍</t>
  </si>
  <si>
    <t>43312719******7242</t>
  </si>
  <si>
    <t>张兴中</t>
  </si>
  <si>
    <t>43310119******6515</t>
  </si>
  <si>
    <t>高海兵</t>
  </si>
  <si>
    <t>43310119******6510</t>
  </si>
  <si>
    <t>张建</t>
  </si>
  <si>
    <t>43310119******651X</t>
  </si>
  <si>
    <t>石远青</t>
  </si>
  <si>
    <t>43310119******5514</t>
  </si>
  <si>
    <t>龙自现</t>
  </si>
  <si>
    <t>43310119******5518</t>
  </si>
  <si>
    <t>苏仕保</t>
  </si>
  <si>
    <t>张道明</t>
  </si>
  <si>
    <t>43310119******8018</t>
  </si>
  <si>
    <t>张仕清</t>
  </si>
  <si>
    <t>43310119******8510</t>
  </si>
  <si>
    <t>梁善忠</t>
  </si>
  <si>
    <t>43310119******6519</t>
  </si>
  <si>
    <t>张树忠</t>
  </si>
  <si>
    <t>43310119******8559</t>
  </si>
  <si>
    <t>张正良</t>
  </si>
  <si>
    <t>43310119******7016</t>
  </si>
  <si>
    <t>向桂香</t>
  </si>
  <si>
    <t>43310119******7540</t>
  </si>
  <si>
    <t>林月凤</t>
  </si>
  <si>
    <t>45252419******2526</t>
  </si>
  <si>
    <t>龙英香</t>
  </si>
  <si>
    <t>43310119******7525</t>
  </si>
  <si>
    <t>向桥翠</t>
  </si>
  <si>
    <t>43310119******7022</t>
  </si>
  <si>
    <t>陈绪友</t>
  </si>
  <si>
    <t>石林香</t>
  </si>
  <si>
    <t>43310119******7024</t>
  </si>
  <si>
    <t>陈秀兰</t>
  </si>
  <si>
    <t>向自亮</t>
  </si>
  <si>
    <t>向自要</t>
  </si>
  <si>
    <t>43310119******8512</t>
  </si>
  <si>
    <t>张菲</t>
  </si>
  <si>
    <t>43312319******5421</t>
  </si>
  <si>
    <t>陈有爱</t>
  </si>
  <si>
    <t>43310119******7513</t>
  </si>
  <si>
    <t>陈利民</t>
  </si>
  <si>
    <t>43310119******7517</t>
  </si>
  <si>
    <t>张明要</t>
  </si>
  <si>
    <t>43310119******7017</t>
  </si>
  <si>
    <t>杨秀春</t>
  </si>
  <si>
    <t>43312419******5021</t>
  </si>
  <si>
    <t>向远才</t>
  </si>
  <si>
    <t>乾州街道11月</t>
  </si>
  <si>
    <t>肖明强</t>
  </si>
  <si>
    <t>43310119******1519</t>
  </si>
  <si>
    <t>杨胜军</t>
  </si>
  <si>
    <t>43310119******1117</t>
  </si>
  <si>
    <t>吴秀生</t>
  </si>
  <si>
    <t>石茂祥</t>
  </si>
  <si>
    <t>43310119******1517</t>
  </si>
  <si>
    <t>彭波</t>
  </si>
  <si>
    <t>43042219******0512</t>
  </si>
  <si>
    <t>龙先国</t>
  </si>
  <si>
    <t>石家冲街道11月</t>
  </si>
  <si>
    <t>姚祖刚</t>
  </si>
  <si>
    <t>43310119******8012</t>
  </si>
  <si>
    <t>贾长城</t>
  </si>
  <si>
    <t>43312519******2710</t>
  </si>
  <si>
    <t>罗齐志</t>
  </si>
  <si>
    <t>58</t>
  </si>
  <si>
    <t>镇溪街道11月</t>
  </si>
  <si>
    <t>石元雄</t>
  </si>
  <si>
    <t>唐荣刚</t>
  </si>
  <si>
    <t>43310119******1018</t>
  </si>
  <si>
    <t>苏东发</t>
  </si>
  <si>
    <t>59</t>
  </si>
  <si>
    <t>范军喜</t>
  </si>
  <si>
    <t>43310119******0058</t>
  </si>
  <si>
    <t>王勇</t>
  </si>
  <si>
    <t>杨艳梅</t>
  </si>
  <si>
    <t>龙玉娥</t>
  </si>
  <si>
    <t>43312319******0321</t>
  </si>
  <si>
    <t>张明选</t>
  </si>
  <si>
    <t>43310119******0055</t>
  </si>
  <si>
    <t>向国琼</t>
  </si>
  <si>
    <t>43310119******052X</t>
  </si>
  <si>
    <t>黄敢闯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</si>
</sst>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0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5" fillId="0" borderId="1" xfId="54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shrinkToFit="1"/>
    </xf>
    <xf numFmtId="176" fontId="5" fillId="0" borderId="1" xfId="56" applyNumberFormat="1" applyFont="1" applyFill="1" applyBorder="1" applyAlignment="1">
      <alignment horizontal="center" vertical="center" shrinkToFi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镇溪清扫员花名册" xfId="49"/>
    <cellStyle name="常规_公岗表格（有字） 2" xfId="50"/>
    <cellStyle name="常规_Sheet2" xfId="51"/>
    <cellStyle name="常规_网络工资表4月" xfId="52"/>
    <cellStyle name="常规_Sheet1" xfId="53"/>
    <cellStyle name="常规_公岗表格（有字）" xfId="54"/>
    <cellStyle name="常规_镇溪公益性岗位人员花名册(49人)" xfId="55"/>
    <cellStyle name="常规 2" xfId="56"/>
    <cellStyle name="常规_Sheet2 2" xfId="57"/>
  </cellStyles>
  <dxfs count="1">
    <dxf>
      <font>
        <b val="1"/>
        <i val="0"/>
        <color indexed="10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190500</xdr:colOff>
      <xdr:row>64</xdr:row>
      <xdr:rowOff>0</xdr:rowOff>
    </xdr:from>
    <xdr:to>
      <xdr:col>3</xdr:col>
      <xdr:colOff>0</xdr:colOff>
      <xdr:row>64</xdr:row>
      <xdr:rowOff>180340</xdr:rowOff>
    </xdr:to>
    <xdr:sp>
      <xdr:nvSpPr>
        <xdr:cNvPr id="106524" name="Text Box 2"/>
        <xdr:cNvSpPr txBox="1"/>
      </xdr:nvSpPr>
      <xdr:spPr>
        <a:xfrm>
          <a:off x="1190625" y="1159192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64</xdr:row>
      <xdr:rowOff>0</xdr:rowOff>
    </xdr:from>
    <xdr:to>
      <xdr:col>3</xdr:col>
      <xdr:colOff>0</xdr:colOff>
      <xdr:row>64</xdr:row>
      <xdr:rowOff>180340</xdr:rowOff>
    </xdr:to>
    <xdr:sp>
      <xdr:nvSpPr>
        <xdr:cNvPr id="106525" name="Text Box 19"/>
        <xdr:cNvSpPr txBox="1"/>
      </xdr:nvSpPr>
      <xdr:spPr>
        <a:xfrm>
          <a:off x="1190625" y="1159192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526" name="Text Box 1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527" name="Text Box 4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528" name="Text Box 5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529" name="Text Box 6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530" name="Text Box 7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531" name="Text Box 8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532" name="Text Box 1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533" name="Text Box 21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534" name="Text Box 22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535" name="Text Box 23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536" name="Text Box 24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537" name="Text Box 25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22</xdr:row>
      <xdr:rowOff>0</xdr:rowOff>
    </xdr:from>
    <xdr:to>
      <xdr:col>3</xdr:col>
      <xdr:colOff>0</xdr:colOff>
      <xdr:row>22</xdr:row>
      <xdr:rowOff>180340</xdr:rowOff>
    </xdr:to>
    <xdr:sp>
      <xdr:nvSpPr>
        <xdr:cNvPr id="106538" name="Text Box 2"/>
        <xdr:cNvSpPr txBox="1"/>
      </xdr:nvSpPr>
      <xdr:spPr>
        <a:xfrm>
          <a:off x="1190625" y="39909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22</xdr:row>
      <xdr:rowOff>0</xdr:rowOff>
    </xdr:from>
    <xdr:to>
      <xdr:col>3</xdr:col>
      <xdr:colOff>0</xdr:colOff>
      <xdr:row>22</xdr:row>
      <xdr:rowOff>180340</xdr:rowOff>
    </xdr:to>
    <xdr:sp>
      <xdr:nvSpPr>
        <xdr:cNvPr id="106539" name="Text Box 19"/>
        <xdr:cNvSpPr txBox="1"/>
      </xdr:nvSpPr>
      <xdr:spPr>
        <a:xfrm>
          <a:off x="1190625" y="39909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180340</xdr:rowOff>
    </xdr:to>
    <xdr:sp>
      <xdr:nvSpPr>
        <xdr:cNvPr id="106540" name="Text Box 19"/>
        <xdr:cNvSpPr txBox="1"/>
      </xdr:nvSpPr>
      <xdr:spPr>
        <a:xfrm>
          <a:off x="1000125" y="32670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18</xdr:row>
      <xdr:rowOff>0</xdr:rowOff>
    </xdr:from>
    <xdr:to>
      <xdr:col>3</xdr:col>
      <xdr:colOff>0</xdr:colOff>
      <xdr:row>18</xdr:row>
      <xdr:rowOff>180340</xdr:rowOff>
    </xdr:to>
    <xdr:sp>
      <xdr:nvSpPr>
        <xdr:cNvPr id="106541" name="Text Box 2"/>
        <xdr:cNvSpPr txBox="1"/>
      </xdr:nvSpPr>
      <xdr:spPr>
        <a:xfrm>
          <a:off x="1190625" y="32670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18</xdr:row>
      <xdr:rowOff>0</xdr:rowOff>
    </xdr:from>
    <xdr:to>
      <xdr:col>3</xdr:col>
      <xdr:colOff>0</xdr:colOff>
      <xdr:row>18</xdr:row>
      <xdr:rowOff>180340</xdr:rowOff>
    </xdr:to>
    <xdr:sp>
      <xdr:nvSpPr>
        <xdr:cNvPr id="106542" name="Text Box 19"/>
        <xdr:cNvSpPr txBox="1"/>
      </xdr:nvSpPr>
      <xdr:spPr>
        <a:xfrm>
          <a:off x="1190625" y="32670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22</xdr:row>
      <xdr:rowOff>0</xdr:rowOff>
    </xdr:from>
    <xdr:to>
      <xdr:col>3</xdr:col>
      <xdr:colOff>0</xdr:colOff>
      <xdr:row>22</xdr:row>
      <xdr:rowOff>180340</xdr:rowOff>
    </xdr:to>
    <xdr:sp>
      <xdr:nvSpPr>
        <xdr:cNvPr id="106543" name="Text Box 2"/>
        <xdr:cNvSpPr txBox="1"/>
      </xdr:nvSpPr>
      <xdr:spPr>
        <a:xfrm>
          <a:off x="1190625" y="39909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22</xdr:row>
      <xdr:rowOff>0</xdr:rowOff>
    </xdr:from>
    <xdr:to>
      <xdr:col>3</xdr:col>
      <xdr:colOff>0</xdr:colOff>
      <xdr:row>22</xdr:row>
      <xdr:rowOff>180340</xdr:rowOff>
    </xdr:to>
    <xdr:sp>
      <xdr:nvSpPr>
        <xdr:cNvPr id="106544" name="Text Box 19"/>
        <xdr:cNvSpPr txBox="1"/>
      </xdr:nvSpPr>
      <xdr:spPr>
        <a:xfrm>
          <a:off x="1190625" y="39909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45" name="Text Box 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46" name="Text Box 4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47" name="Text Box 5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48" name="Text Box 6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49" name="Text Box 7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50" name="Text Box 8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51" name="Text Box 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52" name="Text Box 2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53" name="Text Box 22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54" name="Text Box 23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55" name="Text Box 24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541655</xdr:colOff>
      <xdr:row>22</xdr:row>
      <xdr:rowOff>0</xdr:rowOff>
    </xdr:from>
    <xdr:to>
      <xdr:col>3</xdr:col>
      <xdr:colOff>619760</xdr:colOff>
      <xdr:row>23</xdr:row>
      <xdr:rowOff>0</xdr:rowOff>
    </xdr:to>
    <xdr:sp>
      <xdr:nvSpPr>
        <xdr:cNvPr id="106556" name="Text Box 25"/>
        <xdr:cNvSpPr txBox="1"/>
      </xdr:nvSpPr>
      <xdr:spPr>
        <a:xfrm>
          <a:off x="1808480" y="399097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557" name="Text Box 1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558" name="Text Box 4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559" name="Text Box 5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560" name="Text Box 6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561" name="Text Box 7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562" name="Text Box 8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563" name="Text Box 1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564" name="Text Box 21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565" name="Text Box 22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566" name="Text Box 23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567" name="Text Box 24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18</xdr:row>
      <xdr:rowOff>179070</xdr:rowOff>
    </xdr:from>
    <xdr:to>
      <xdr:col>3</xdr:col>
      <xdr:colOff>611505</xdr:colOff>
      <xdr:row>19</xdr:row>
      <xdr:rowOff>178435</xdr:rowOff>
    </xdr:to>
    <xdr:sp>
      <xdr:nvSpPr>
        <xdr:cNvPr id="106568" name="Text Box 25"/>
        <xdr:cNvSpPr txBox="1"/>
      </xdr:nvSpPr>
      <xdr:spPr>
        <a:xfrm>
          <a:off x="1798955" y="344614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69" name="Text Box 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70" name="Text Box 4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71" name="Text Box 5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72" name="Text Box 6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73" name="Text Box 7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74" name="Text Box 8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75" name="Text Box 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76" name="Text Box 2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77" name="Text Box 22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78" name="Text Box 23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79" name="Text Box 24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580" name="Text Box 25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3</xdr:col>
      <xdr:colOff>0</xdr:colOff>
      <xdr:row>27</xdr:row>
      <xdr:rowOff>0</xdr:rowOff>
    </xdr:to>
    <xdr:sp>
      <xdr:nvSpPr>
        <xdr:cNvPr id="106581" name="Text Box 1"/>
        <xdr:cNvSpPr txBox="1"/>
      </xdr:nvSpPr>
      <xdr:spPr>
        <a:xfrm>
          <a:off x="1190625" y="47148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543560</xdr:colOff>
      <xdr:row>22</xdr:row>
      <xdr:rowOff>179070</xdr:rowOff>
    </xdr:from>
    <xdr:to>
      <xdr:col>3</xdr:col>
      <xdr:colOff>619760</xdr:colOff>
      <xdr:row>23</xdr:row>
      <xdr:rowOff>179705</xdr:rowOff>
    </xdr:to>
    <xdr:sp>
      <xdr:nvSpPr>
        <xdr:cNvPr id="106582" name="Text Box 25"/>
        <xdr:cNvSpPr txBox="1"/>
      </xdr:nvSpPr>
      <xdr:spPr>
        <a:xfrm>
          <a:off x="1810385" y="4170045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583" name="Text Box 1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584" name="Text Box 4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585" name="Text Box 5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586" name="Text Box 6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587" name="Text Box 7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588" name="Text Box 8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589" name="Text Box 1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590" name="Text Box 21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591" name="Text Box 22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592" name="Text Box 23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593" name="Text Box 24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594" name="Text Box 1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595" name="Text Box 3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596" name="Text Box 4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597" name="Text Box 5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598" name="Text Box 6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599" name="Text Box 7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3</xdr:col>
      <xdr:colOff>0</xdr:colOff>
      <xdr:row>27</xdr:row>
      <xdr:rowOff>0</xdr:rowOff>
    </xdr:to>
    <xdr:sp>
      <xdr:nvSpPr>
        <xdr:cNvPr id="106600" name="Text Box 1"/>
        <xdr:cNvSpPr txBox="1"/>
      </xdr:nvSpPr>
      <xdr:spPr>
        <a:xfrm>
          <a:off x="1190625" y="47148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601" name="Text Box 1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602" name="Text Box 3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603" name="Text Box 4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604" name="Text Box 5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605" name="Text Box 6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606" name="Text Box 7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3</xdr:col>
      <xdr:colOff>0</xdr:colOff>
      <xdr:row>27</xdr:row>
      <xdr:rowOff>0</xdr:rowOff>
    </xdr:to>
    <xdr:sp>
      <xdr:nvSpPr>
        <xdr:cNvPr id="106607" name="Text Box 1"/>
        <xdr:cNvSpPr txBox="1"/>
      </xdr:nvSpPr>
      <xdr:spPr>
        <a:xfrm>
          <a:off x="1190625" y="47148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608" name="Text Box 1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609" name="Text Box 3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610" name="Text Box 4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611" name="Text Box 5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612" name="Text Box 6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613" name="Text Box 7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3</xdr:col>
      <xdr:colOff>0</xdr:colOff>
      <xdr:row>27</xdr:row>
      <xdr:rowOff>0</xdr:rowOff>
    </xdr:to>
    <xdr:sp>
      <xdr:nvSpPr>
        <xdr:cNvPr id="106614" name="Text Box 1"/>
        <xdr:cNvSpPr txBox="1"/>
      </xdr:nvSpPr>
      <xdr:spPr>
        <a:xfrm>
          <a:off x="1190625" y="47148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615" name="Text Box 1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616" name="Text Box 3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617" name="Text Box 4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618" name="Text Box 5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619" name="Text Box 6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620" name="Text Box 7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3</xdr:col>
      <xdr:colOff>0</xdr:colOff>
      <xdr:row>113</xdr:row>
      <xdr:rowOff>0</xdr:rowOff>
    </xdr:to>
    <xdr:sp>
      <xdr:nvSpPr>
        <xdr:cNvPr id="106621" name="Text Box 1"/>
        <xdr:cNvSpPr txBox="1"/>
      </xdr:nvSpPr>
      <xdr:spPr>
        <a:xfrm>
          <a:off x="1190625" y="20278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622" name="Text Box 1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623" name="Text Box 3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624" name="Text Box 4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625" name="Text Box 5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626" name="Text Box 6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627" name="Text Box 7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3</xdr:col>
      <xdr:colOff>0</xdr:colOff>
      <xdr:row>113</xdr:row>
      <xdr:rowOff>0</xdr:rowOff>
    </xdr:to>
    <xdr:sp>
      <xdr:nvSpPr>
        <xdr:cNvPr id="106628" name="Text Box 1"/>
        <xdr:cNvSpPr txBox="1"/>
      </xdr:nvSpPr>
      <xdr:spPr>
        <a:xfrm>
          <a:off x="1190625" y="20278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629" name="Text Box 1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630" name="Text Box 3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631" name="Text Box 4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632" name="Text Box 5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633" name="Text Box 6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634" name="Text Box 7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90</xdr:row>
      <xdr:rowOff>0</xdr:rowOff>
    </xdr:from>
    <xdr:to>
      <xdr:col>3</xdr:col>
      <xdr:colOff>0</xdr:colOff>
      <xdr:row>91</xdr:row>
      <xdr:rowOff>0</xdr:rowOff>
    </xdr:to>
    <xdr:sp>
      <xdr:nvSpPr>
        <xdr:cNvPr id="106635" name="Text Box 1"/>
        <xdr:cNvSpPr txBox="1"/>
      </xdr:nvSpPr>
      <xdr:spPr>
        <a:xfrm>
          <a:off x="1190625" y="162972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636" name="Text Box 1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637" name="Text Box 3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638" name="Text Box 4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639" name="Text Box 5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640" name="Text Box 6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641" name="Text Box 7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31</xdr:row>
      <xdr:rowOff>0</xdr:rowOff>
    </xdr:from>
    <xdr:to>
      <xdr:col>3</xdr:col>
      <xdr:colOff>0</xdr:colOff>
      <xdr:row>32</xdr:row>
      <xdr:rowOff>0</xdr:rowOff>
    </xdr:to>
    <xdr:sp>
      <xdr:nvSpPr>
        <xdr:cNvPr id="106642" name="Text Box 1"/>
        <xdr:cNvSpPr txBox="1"/>
      </xdr:nvSpPr>
      <xdr:spPr>
        <a:xfrm>
          <a:off x="1190625" y="5619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643" name="Text Box 1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644" name="Text Box 3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645" name="Text Box 4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646" name="Text Box 5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647" name="Text Box 6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648" name="Text Box 7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113</xdr:row>
      <xdr:rowOff>0</xdr:rowOff>
    </xdr:from>
    <xdr:to>
      <xdr:col>3</xdr:col>
      <xdr:colOff>0</xdr:colOff>
      <xdr:row>113</xdr:row>
      <xdr:rowOff>180340</xdr:rowOff>
    </xdr:to>
    <xdr:sp>
      <xdr:nvSpPr>
        <xdr:cNvPr id="106649" name="Text Box 2"/>
        <xdr:cNvSpPr txBox="1"/>
      </xdr:nvSpPr>
      <xdr:spPr>
        <a:xfrm>
          <a:off x="1190625" y="204597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247650</xdr:colOff>
      <xdr:row>113</xdr:row>
      <xdr:rowOff>0</xdr:rowOff>
    </xdr:from>
    <xdr:to>
      <xdr:col>3</xdr:col>
      <xdr:colOff>56515</xdr:colOff>
      <xdr:row>113</xdr:row>
      <xdr:rowOff>180340</xdr:rowOff>
    </xdr:to>
    <xdr:sp>
      <xdr:nvSpPr>
        <xdr:cNvPr id="106650" name="Text Box 19"/>
        <xdr:cNvSpPr txBox="1"/>
      </xdr:nvSpPr>
      <xdr:spPr>
        <a:xfrm>
          <a:off x="1247775" y="20459700"/>
          <a:ext cx="7556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113</xdr:row>
      <xdr:rowOff>0</xdr:rowOff>
    </xdr:from>
    <xdr:to>
      <xdr:col>3</xdr:col>
      <xdr:colOff>0</xdr:colOff>
      <xdr:row>113</xdr:row>
      <xdr:rowOff>179070</xdr:rowOff>
    </xdr:to>
    <xdr:sp>
      <xdr:nvSpPr>
        <xdr:cNvPr id="106651" name="Text Box 2"/>
        <xdr:cNvSpPr txBox="1"/>
      </xdr:nvSpPr>
      <xdr:spPr>
        <a:xfrm>
          <a:off x="1190625" y="2045970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113</xdr:row>
      <xdr:rowOff>0</xdr:rowOff>
    </xdr:from>
    <xdr:to>
      <xdr:col>2</xdr:col>
      <xdr:colOff>161925</xdr:colOff>
      <xdr:row>113</xdr:row>
      <xdr:rowOff>179070</xdr:rowOff>
    </xdr:to>
    <xdr:sp>
      <xdr:nvSpPr>
        <xdr:cNvPr id="106652" name="Text Box 19"/>
        <xdr:cNvSpPr txBox="1"/>
      </xdr:nvSpPr>
      <xdr:spPr>
        <a:xfrm>
          <a:off x="1085850" y="2045970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113</xdr:row>
      <xdr:rowOff>0</xdr:rowOff>
    </xdr:from>
    <xdr:to>
      <xdr:col>3</xdr:col>
      <xdr:colOff>0</xdr:colOff>
      <xdr:row>113</xdr:row>
      <xdr:rowOff>180340</xdr:rowOff>
    </xdr:to>
    <xdr:sp>
      <xdr:nvSpPr>
        <xdr:cNvPr id="106653" name="Text Box 2"/>
        <xdr:cNvSpPr txBox="1"/>
      </xdr:nvSpPr>
      <xdr:spPr>
        <a:xfrm>
          <a:off x="1190625" y="204597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54" name="Text Box 1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55" name="Text Box 4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56" name="Text Box 5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57" name="Text Box 6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58" name="Text Box 7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59" name="Text Box 8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60" name="Text Box 1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61" name="Text Box 21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62" name="Text Box 22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63" name="Text Box 23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64" name="Text Box 24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65" name="Text Box 25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179070</xdr:rowOff>
    </xdr:to>
    <xdr:sp>
      <xdr:nvSpPr>
        <xdr:cNvPr id="106666" name="Text Box 1"/>
        <xdr:cNvSpPr txBox="1"/>
      </xdr:nvSpPr>
      <xdr:spPr>
        <a:xfrm>
          <a:off x="1798955" y="204597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179070</xdr:rowOff>
    </xdr:to>
    <xdr:sp>
      <xdr:nvSpPr>
        <xdr:cNvPr id="106667" name="Text Box 4"/>
        <xdr:cNvSpPr txBox="1"/>
      </xdr:nvSpPr>
      <xdr:spPr>
        <a:xfrm>
          <a:off x="1798955" y="204597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179070</xdr:rowOff>
    </xdr:to>
    <xdr:sp>
      <xdr:nvSpPr>
        <xdr:cNvPr id="106668" name="Text Box 5"/>
        <xdr:cNvSpPr txBox="1"/>
      </xdr:nvSpPr>
      <xdr:spPr>
        <a:xfrm>
          <a:off x="1798955" y="204597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179070</xdr:rowOff>
    </xdr:to>
    <xdr:sp>
      <xdr:nvSpPr>
        <xdr:cNvPr id="106669" name="Text Box 6"/>
        <xdr:cNvSpPr txBox="1"/>
      </xdr:nvSpPr>
      <xdr:spPr>
        <a:xfrm>
          <a:off x="1798955" y="204597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179070</xdr:rowOff>
    </xdr:to>
    <xdr:sp>
      <xdr:nvSpPr>
        <xdr:cNvPr id="106670" name="Text Box 7"/>
        <xdr:cNvSpPr txBox="1"/>
      </xdr:nvSpPr>
      <xdr:spPr>
        <a:xfrm>
          <a:off x="1798955" y="204597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179070</xdr:rowOff>
    </xdr:to>
    <xdr:sp>
      <xdr:nvSpPr>
        <xdr:cNvPr id="106671" name="Text Box 8"/>
        <xdr:cNvSpPr txBox="1"/>
      </xdr:nvSpPr>
      <xdr:spPr>
        <a:xfrm>
          <a:off x="1798955" y="204597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179070</xdr:rowOff>
    </xdr:to>
    <xdr:sp>
      <xdr:nvSpPr>
        <xdr:cNvPr id="106672" name="Text Box 1"/>
        <xdr:cNvSpPr txBox="1"/>
      </xdr:nvSpPr>
      <xdr:spPr>
        <a:xfrm>
          <a:off x="1798955" y="204597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179070</xdr:rowOff>
    </xdr:to>
    <xdr:sp>
      <xdr:nvSpPr>
        <xdr:cNvPr id="106673" name="Text Box 21"/>
        <xdr:cNvSpPr txBox="1"/>
      </xdr:nvSpPr>
      <xdr:spPr>
        <a:xfrm>
          <a:off x="1798955" y="204597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179070</xdr:rowOff>
    </xdr:to>
    <xdr:sp>
      <xdr:nvSpPr>
        <xdr:cNvPr id="106674" name="Text Box 22"/>
        <xdr:cNvSpPr txBox="1"/>
      </xdr:nvSpPr>
      <xdr:spPr>
        <a:xfrm>
          <a:off x="1798955" y="204597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179070</xdr:rowOff>
    </xdr:to>
    <xdr:sp>
      <xdr:nvSpPr>
        <xdr:cNvPr id="106675" name="Text Box 23"/>
        <xdr:cNvSpPr txBox="1"/>
      </xdr:nvSpPr>
      <xdr:spPr>
        <a:xfrm>
          <a:off x="1798955" y="204597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179070</xdr:rowOff>
    </xdr:to>
    <xdr:sp>
      <xdr:nvSpPr>
        <xdr:cNvPr id="106676" name="Text Box 24"/>
        <xdr:cNvSpPr txBox="1"/>
      </xdr:nvSpPr>
      <xdr:spPr>
        <a:xfrm>
          <a:off x="1798955" y="204597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179070</xdr:rowOff>
    </xdr:to>
    <xdr:sp>
      <xdr:nvSpPr>
        <xdr:cNvPr id="106677" name="Text Box 25"/>
        <xdr:cNvSpPr txBox="1"/>
      </xdr:nvSpPr>
      <xdr:spPr>
        <a:xfrm>
          <a:off x="1798955" y="204597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78" name="Text Box 1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79" name="Text Box 4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80" name="Text Box 5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81" name="Text Box 6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82" name="Text Box 7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83" name="Text Box 8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84" name="Text Box 1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85" name="Text Box 21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86" name="Text Box 22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87" name="Text Box 23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88" name="Text Box 24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113</xdr:row>
      <xdr:rowOff>0</xdr:rowOff>
    </xdr:from>
    <xdr:to>
      <xdr:col>3</xdr:col>
      <xdr:colOff>0</xdr:colOff>
      <xdr:row>113</xdr:row>
      <xdr:rowOff>180340</xdr:rowOff>
    </xdr:to>
    <xdr:sp>
      <xdr:nvSpPr>
        <xdr:cNvPr id="106689" name="Text Box 2"/>
        <xdr:cNvSpPr txBox="1"/>
      </xdr:nvSpPr>
      <xdr:spPr>
        <a:xfrm>
          <a:off x="1190625" y="204597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247650</xdr:colOff>
      <xdr:row>113</xdr:row>
      <xdr:rowOff>0</xdr:rowOff>
    </xdr:from>
    <xdr:to>
      <xdr:col>3</xdr:col>
      <xdr:colOff>56515</xdr:colOff>
      <xdr:row>113</xdr:row>
      <xdr:rowOff>180340</xdr:rowOff>
    </xdr:to>
    <xdr:sp>
      <xdr:nvSpPr>
        <xdr:cNvPr id="106690" name="Text Box 19"/>
        <xdr:cNvSpPr txBox="1"/>
      </xdr:nvSpPr>
      <xdr:spPr>
        <a:xfrm>
          <a:off x="1247775" y="20459700"/>
          <a:ext cx="7556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113</xdr:row>
      <xdr:rowOff>0</xdr:rowOff>
    </xdr:from>
    <xdr:to>
      <xdr:col>3</xdr:col>
      <xdr:colOff>0</xdr:colOff>
      <xdr:row>113</xdr:row>
      <xdr:rowOff>179705</xdr:rowOff>
    </xdr:to>
    <xdr:sp>
      <xdr:nvSpPr>
        <xdr:cNvPr id="106691" name="Text Box 2"/>
        <xdr:cNvSpPr txBox="1"/>
      </xdr:nvSpPr>
      <xdr:spPr>
        <a:xfrm>
          <a:off x="1190625" y="2045970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113</xdr:row>
      <xdr:rowOff>0</xdr:rowOff>
    </xdr:from>
    <xdr:to>
      <xdr:col>2</xdr:col>
      <xdr:colOff>161925</xdr:colOff>
      <xdr:row>113</xdr:row>
      <xdr:rowOff>179705</xdr:rowOff>
    </xdr:to>
    <xdr:sp>
      <xdr:nvSpPr>
        <xdr:cNvPr id="106692" name="Text Box 19"/>
        <xdr:cNvSpPr txBox="1"/>
      </xdr:nvSpPr>
      <xdr:spPr>
        <a:xfrm>
          <a:off x="1085850" y="20459700"/>
          <a:ext cx="762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113</xdr:row>
      <xdr:rowOff>0</xdr:rowOff>
    </xdr:from>
    <xdr:to>
      <xdr:col>3</xdr:col>
      <xdr:colOff>0</xdr:colOff>
      <xdr:row>113</xdr:row>
      <xdr:rowOff>180340</xdr:rowOff>
    </xdr:to>
    <xdr:sp>
      <xdr:nvSpPr>
        <xdr:cNvPr id="106693" name="Text Box 2"/>
        <xdr:cNvSpPr txBox="1"/>
      </xdr:nvSpPr>
      <xdr:spPr>
        <a:xfrm>
          <a:off x="1190625" y="204597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94" name="Text Box 1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95" name="Text Box 4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96" name="Text Box 5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97" name="Text Box 6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98" name="Text Box 7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699" name="Text Box 8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700" name="Text Box 1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701" name="Text Box 21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702" name="Text Box 22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703" name="Text Box 23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704" name="Text Box 24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705" name="Text Box 25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179705</xdr:rowOff>
    </xdr:to>
    <xdr:sp>
      <xdr:nvSpPr>
        <xdr:cNvPr id="106706" name="Text Box 1"/>
        <xdr:cNvSpPr txBox="1"/>
      </xdr:nvSpPr>
      <xdr:spPr>
        <a:xfrm>
          <a:off x="1798955" y="20459700"/>
          <a:ext cx="79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179705</xdr:rowOff>
    </xdr:to>
    <xdr:sp>
      <xdr:nvSpPr>
        <xdr:cNvPr id="106707" name="Text Box 4"/>
        <xdr:cNvSpPr txBox="1"/>
      </xdr:nvSpPr>
      <xdr:spPr>
        <a:xfrm>
          <a:off x="1798955" y="20459700"/>
          <a:ext cx="79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179705</xdr:rowOff>
    </xdr:to>
    <xdr:sp>
      <xdr:nvSpPr>
        <xdr:cNvPr id="106708" name="Text Box 5"/>
        <xdr:cNvSpPr txBox="1"/>
      </xdr:nvSpPr>
      <xdr:spPr>
        <a:xfrm>
          <a:off x="1798955" y="20459700"/>
          <a:ext cx="79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179705</xdr:rowOff>
    </xdr:to>
    <xdr:sp>
      <xdr:nvSpPr>
        <xdr:cNvPr id="106709" name="Text Box 6"/>
        <xdr:cNvSpPr txBox="1"/>
      </xdr:nvSpPr>
      <xdr:spPr>
        <a:xfrm>
          <a:off x="1798955" y="20459700"/>
          <a:ext cx="79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179705</xdr:rowOff>
    </xdr:to>
    <xdr:sp>
      <xdr:nvSpPr>
        <xdr:cNvPr id="106710" name="Text Box 7"/>
        <xdr:cNvSpPr txBox="1"/>
      </xdr:nvSpPr>
      <xdr:spPr>
        <a:xfrm>
          <a:off x="1798955" y="20459700"/>
          <a:ext cx="79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179705</xdr:rowOff>
    </xdr:to>
    <xdr:sp>
      <xdr:nvSpPr>
        <xdr:cNvPr id="106711" name="Text Box 8"/>
        <xdr:cNvSpPr txBox="1"/>
      </xdr:nvSpPr>
      <xdr:spPr>
        <a:xfrm>
          <a:off x="1798955" y="20459700"/>
          <a:ext cx="79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179705</xdr:rowOff>
    </xdr:to>
    <xdr:sp>
      <xdr:nvSpPr>
        <xdr:cNvPr id="106712" name="Text Box 1"/>
        <xdr:cNvSpPr txBox="1"/>
      </xdr:nvSpPr>
      <xdr:spPr>
        <a:xfrm>
          <a:off x="1798955" y="20459700"/>
          <a:ext cx="79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179705</xdr:rowOff>
    </xdr:to>
    <xdr:sp>
      <xdr:nvSpPr>
        <xdr:cNvPr id="106713" name="Text Box 21"/>
        <xdr:cNvSpPr txBox="1"/>
      </xdr:nvSpPr>
      <xdr:spPr>
        <a:xfrm>
          <a:off x="1798955" y="20459700"/>
          <a:ext cx="79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179705</xdr:rowOff>
    </xdr:to>
    <xdr:sp>
      <xdr:nvSpPr>
        <xdr:cNvPr id="106714" name="Text Box 22"/>
        <xdr:cNvSpPr txBox="1"/>
      </xdr:nvSpPr>
      <xdr:spPr>
        <a:xfrm>
          <a:off x="1798955" y="20459700"/>
          <a:ext cx="79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179705</xdr:rowOff>
    </xdr:to>
    <xdr:sp>
      <xdr:nvSpPr>
        <xdr:cNvPr id="106715" name="Text Box 23"/>
        <xdr:cNvSpPr txBox="1"/>
      </xdr:nvSpPr>
      <xdr:spPr>
        <a:xfrm>
          <a:off x="1798955" y="20459700"/>
          <a:ext cx="79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179705</xdr:rowOff>
    </xdr:to>
    <xdr:sp>
      <xdr:nvSpPr>
        <xdr:cNvPr id="106716" name="Text Box 24"/>
        <xdr:cNvSpPr txBox="1"/>
      </xdr:nvSpPr>
      <xdr:spPr>
        <a:xfrm>
          <a:off x="1798955" y="20459700"/>
          <a:ext cx="79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179705</xdr:rowOff>
    </xdr:to>
    <xdr:sp>
      <xdr:nvSpPr>
        <xdr:cNvPr id="106717" name="Text Box 25"/>
        <xdr:cNvSpPr txBox="1"/>
      </xdr:nvSpPr>
      <xdr:spPr>
        <a:xfrm>
          <a:off x="1798955" y="20459700"/>
          <a:ext cx="79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718" name="Text Box 1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719" name="Text Box 4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720" name="Text Box 5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721" name="Text Box 6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722" name="Text Box 7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723" name="Text Box 8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724" name="Text Box 1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725" name="Text Box 21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726" name="Text Box 22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727" name="Text Box 23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113</xdr:row>
      <xdr:rowOff>0</xdr:rowOff>
    </xdr:from>
    <xdr:to>
      <xdr:col>3</xdr:col>
      <xdr:colOff>611505</xdr:colOff>
      <xdr:row>113</xdr:row>
      <xdr:rowOff>180340</xdr:rowOff>
    </xdr:to>
    <xdr:sp>
      <xdr:nvSpPr>
        <xdr:cNvPr id="106728" name="Text Box 24"/>
        <xdr:cNvSpPr txBox="1"/>
      </xdr:nvSpPr>
      <xdr:spPr>
        <a:xfrm>
          <a:off x="1798955" y="20459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101</xdr:row>
      <xdr:rowOff>0</xdr:rowOff>
    </xdr:from>
    <xdr:to>
      <xdr:col>3</xdr:col>
      <xdr:colOff>0</xdr:colOff>
      <xdr:row>102</xdr:row>
      <xdr:rowOff>0</xdr:rowOff>
    </xdr:to>
    <xdr:sp>
      <xdr:nvSpPr>
        <xdr:cNvPr id="106729" name="Text Box 1"/>
        <xdr:cNvSpPr txBox="1"/>
      </xdr:nvSpPr>
      <xdr:spPr>
        <a:xfrm>
          <a:off x="1190625" y="182880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730" name="Text Box 1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731" name="Text Box 3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732" name="Text Box 4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733" name="Text Box 5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734" name="Text Box 6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735" name="Text Box 7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64</xdr:row>
      <xdr:rowOff>0</xdr:rowOff>
    </xdr:from>
    <xdr:to>
      <xdr:col>3</xdr:col>
      <xdr:colOff>0</xdr:colOff>
      <xdr:row>64</xdr:row>
      <xdr:rowOff>180340</xdr:rowOff>
    </xdr:to>
    <xdr:sp>
      <xdr:nvSpPr>
        <xdr:cNvPr id="106736" name="Text Box 2"/>
        <xdr:cNvSpPr txBox="1"/>
      </xdr:nvSpPr>
      <xdr:spPr>
        <a:xfrm>
          <a:off x="1190625" y="1159192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64</xdr:row>
      <xdr:rowOff>0</xdr:rowOff>
    </xdr:from>
    <xdr:to>
      <xdr:col>3</xdr:col>
      <xdr:colOff>0</xdr:colOff>
      <xdr:row>64</xdr:row>
      <xdr:rowOff>180340</xdr:rowOff>
    </xdr:to>
    <xdr:sp>
      <xdr:nvSpPr>
        <xdr:cNvPr id="106737" name="Text Box 19"/>
        <xdr:cNvSpPr txBox="1"/>
      </xdr:nvSpPr>
      <xdr:spPr>
        <a:xfrm>
          <a:off x="1190625" y="1159192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738" name="Text Box 1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739" name="Text Box 4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740" name="Text Box 5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741" name="Text Box 6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742" name="Text Box 7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743" name="Text Box 8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744" name="Text Box 1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745" name="Text Box 21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746" name="Text Box 22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747" name="Text Box 23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748" name="Text Box 24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749" name="Text Box 25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22</xdr:row>
      <xdr:rowOff>0</xdr:rowOff>
    </xdr:from>
    <xdr:to>
      <xdr:col>3</xdr:col>
      <xdr:colOff>0</xdr:colOff>
      <xdr:row>22</xdr:row>
      <xdr:rowOff>180340</xdr:rowOff>
    </xdr:to>
    <xdr:sp>
      <xdr:nvSpPr>
        <xdr:cNvPr id="106750" name="Text Box 2"/>
        <xdr:cNvSpPr txBox="1"/>
      </xdr:nvSpPr>
      <xdr:spPr>
        <a:xfrm>
          <a:off x="1190625" y="39909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22</xdr:row>
      <xdr:rowOff>0</xdr:rowOff>
    </xdr:from>
    <xdr:to>
      <xdr:col>3</xdr:col>
      <xdr:colOff>0</xdr:colOff>
      <xdr:row>22</xdr:row>
      <xdr:rowOff>180340</xdr:rowOff>
    </xdr:to>
    <xdr:sp>
      <xdr:nvSpPr>
        <xdr:cNvPr id="106751" name="Text Box 19"/>
        <xdr:cNvSpPr txBox="1"/>
      </xdr:nvSpPr>
      <xdr:spPr>
        <a:xfrm>
          <a:off x="1190625" y="39909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180340</xdr:rowOff>
    </xdr:to>
    <xdr:sp>
      <xdr:nvSpPr>
        <xdr:cNvPr id="106752" name="Text Box 19"/>
        <xdr:cNvSpPr txBox="1"/>
      </xdr:nvSpPr>
      <xdr:spPr>
        <a:xfrm>
          <a:off x="1000125" y="32670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18</xdr:row>
      <xdr:rowOff>0</xdr:rowOff>
    </xdr:from>
    <xdr:to>
      <xdr:col>3</xdr:col>
      <xdr:colOff>0</xdr:colOff>
      <xdr:row>18</xdr:row>
      <xdr:rowOff>180340</xdr:rowOff>
    </xdr:to>
    <xdr:sp>
      <xdr:nvSpPr>
        <xdr:cNvPr id="106753" name="Text Box 2"/>
        <xdr:cNvSpPr txBox="1"/>
      </xdr:nvSpPr>
      <xdr:spPr>
        <a:xfrm>
          <a:off x="1190625" y="32670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18</xdr:row>
      <xdr:rowOff>0</xdr:rowOff>
    </xdr:from>
    <xdr:to>
      <xdr:col>3</xdr:col>
      <xdr:colOff>0</xdr:colOff>
      <xdr:row>18</xdr:row>
      <xdr:rowOff>180340</xdr:rowOff>
    </xdr:to>
    <xdr:sp>
      <xdr:nvSpPr>
        <xdr:cNvPr id="106754" name="Text Box 19"/>
        <xdr:cNvSpPr txBox="1"/>
      </xdr:nvSpPr>
      <xdr:spPr>
        <a:xfrm>
          <a:off x="1190625" y="32670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22</xdr:row>
      <xdr:rowOff>0</xdr:rowOff>
    </xdr:from>
    <xdr:to>
      <xdr:col>3</xdr:col>
      <xdr:colOff>0</xdr:colOff>
      <xdr:row>22</xdr:row>
      <xdr:rowOff>180340</xdr:rowOff>
    </xdr:to>
    <xdr:sp>
      <xdr:nvSpPr>
        <xdr:cNvPr id="106755" name="Text Box 2"/>
        <xdr:cNvSpPr txBox="1"/>
      </xdr:nvSpPr>
      <xdr:spPr>
        <a:xfrm>
          <a:off x="1190625" y="39909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22</xdr:row>
      <xdr:rowOff>0</xdr:rowOff>
    </xdr:from>
    <xdr:to>
      <xdr:col>3</xdr:col>
      <xdr:colOff>0</xdr:colOff>
      <xdr:row>22</xdr:row>
      <xdr:rowOff>180340</xdr:rowOff>
    </xdr:to>
    <xdr:sp>
      <xdr:nvSpPr>
        <xdr:cNvPr id="106756" name="Text Box 19"/>
        <xdr:cNvSpPr txBox="1"/>
      </xdr:nvSpPr>
      <xdr:spPr>
        <a:xfrm>
          <a:off x="1190625" y="39909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57" name="Text Box 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58" name="Text Box 4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59" name="Text Box 5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60" name="Text Box 6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61" name="Text Box 7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62" name="Text Box 8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63" name="Text Box 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64" name="Text Box 2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65" name="Text Box 22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66" name="Text Box 23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67" name="Text Box 24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541655</xdr:colOff>
      <xdr:row>22</xdr:row>
      <xdr:rowOff>0</xdr:rowOff>
    </xdr:from>
    <xdr:to>
      <xdr:col>3</xdr:col>
      <xdr:colOff>619760</xdr:colOff>
      <xdr:row>23</xdr:row>
      <xdr:rowOff>0</xdr:rowOff>
    </xdr:to>
    <xdr:sp>
      <xdr:nvSpPr>
        <xdr:cNvPr id="106768" name="Text Box 25"/>
        <xdr:cNvSpPr txBox="1"/>
      </xdr:nvSpPr>
      <xdr:spPr>
        <a:xfrm>
          <a:off x="1808480" y="399097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769" name="Text Box 1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770" name="Text Box 4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771" name="Text Box 5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772" name="Text Box 6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773" name="Text Box 7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774" name="Text Box 8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775" name="Text Box 1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776" name="Text Box 21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777" name="Text Box 22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778" name="Text Box 23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779" name="Text Box 24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18</xdr:row>
      <xdr:rowOff>179070</xdr:rowOff>
    </xdr:from>
    <xdr:to>
      <xdr:col>3</xdr:col>
      <xdr:colOff>611505</xdr:colOff>
      <xdr:row>19</xdr:row>
      <xdr:rowOff>178435</xdr:rowOff>
    </xdr:to>
    <xdr:sp>
      <xdr:nvSpPr>
        <xdr:cNvPr id="106780" name="Text Box 25"/>
        <xdr:cNvSpPr txBox="1"/>
      </xdr:nvSpPr>
      <xdr:spPr>
        <a:xfrm>
          <a:off x="1798955" y="344614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81" name="Text Box 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82" name="Text Box 4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83" name="Text Box 5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84" name="Text Box 6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85" name="Text Box 7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86" name="Text Box 8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87" name="Text Box 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88" name="Text Box 2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89" name="Text Box 22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90" name="Text Box 23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91" name="Text Box 24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792" name="Text Box 25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3</xdr:col>
      <xdr:colOff>0</xdr:colOff>
      <xdr:row>27</xdr:row>
      <xdr:rowOff>0</xdr:rowOff>
    </xdr:to>
    <xdr:sp>
      <xdr:nvSpPr>
        <xdr:cNvPr id="106793" name="Text Box 1"/>
        <xdr:cNvSpPr txBox="1"/>
      </xdr:nvSpPr>
      <xdr:spPr>
        <a:xfrm>
          <a:off x="1190625" y="47148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543560</xdr:colOff>
      <xdr:row>22</xdr:row>
      <xdr:rowOff>179070</xdr:rowOff>
    </xdr:from>
    <xdr:to>
      <xdr:col>3</xdr:col>
      <xdr:colOff>619760</xdr:colOff>
      <xdr:row>23</xdr:row>
      <xdr:rowOff>179705</xdr:rowOff>
    </xdr:to>
    <xdr:sp>
      <xdr:nvSpPr>
        <xdr:cNvPr id="106794" name="Text Box 25"/>
        <xdr:cNvSpPr txBox="1"/>
      </xdr:nvSpPr>
      <xdr:spPr>
        <a:xfrm>
          <a:off x="1810385" y="4170045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795" name="Text Box 1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796" name="Text Box 4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797" name="Text Box 5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798" name="Text Box 6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799" name="Text Box 7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800" name="Text Box 8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801" name="Text Box 1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802" name="Text Box 21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803" name="Text Box 22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804" name="Text Box 23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805" name="Text Box 24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806" name="Text Box 1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807" name="Text Box 3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808" name="Text Box 4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809" name="Text Box 5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810" name="Text Box 6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811" name="Text Box 7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3</xdr:col>
      <xdr:colOff>0</xdr:colOff>
      <xdr:row>27</xdr:row>
      <xdr:rowOff>0</xdr:rowOff>
    </xdr:to>
    <xdr:sp>
      <xdr:nvSpPr>
        <xdr:cNvPr id="106812" name="Text Box 1"/>
        <xdr:cNvSpPr txBox="1"/>
      </xdr:nvSpPr>
      <xdr:spPr>
        <a:xfrm>
          <a:off x="1190625" y="47148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813" name="Text Box 1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814" name="Text Box 3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815" name="Text Box 4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816" name="Text Box 5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817" name="Text Box 6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818" name="Text Box 7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3</xdr:col>
      <xdr:colOff>0</xdr:colOff>
      <xdr:row>27</xdr:row>
      <xdr:rowOff>0</xdr:rowOff>
    </xdr:to>
    <xdr:sp>
      <xdr:nvSpPr>
        <xdr:cNvPr id="106819" name="Text Box 1"/>
        <xdr:cNvSpPr txBox="1"/>
      </xdr:nvSpPr>
      <xdr:spPr>
        <a:xfrm>
          <a:off x="1190625" y="47148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820" name="Text Box 1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821" name="Text Box 3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822" name="Text Box 4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823" name="Text Box 5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824" name="Text Box 6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825" name="Text Box 7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3</xdr:col>
      <xdr:colOff>0</xdr:colOff>
      <xdr:row>27</xdr:row>
      <xdr:rowOff>0</xdr:rowOff>
    </xdr:to>
    <xdr:sp>
      <xdr:nvSpPr>
        <xdr:cNvPr id="106826" name="Text Box 1"/>
        <xdr:cNvSpPr txBox="1"/>
      </xdr:nvSpPr>
      <xdr:spPr>
        <a:xfrm>
          <a:off x="1190625" y="47148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827" name="Text Box 1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828" name="Text Box 3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829" name="Text Box 4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830" name="Text Box 5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831" name="Text Box 6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832" name="Text Box 7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3</xdr:col>
      <xdr:colOff>0</xdr:colOff>
      <xdr:row>113</xdr:row>
      <xdr:rowOff>0</xdr:rowOff>
    </xdr:to>
    <xdr:sp>
      <xdr:nvSpPr>
        <xdr:cNvPr id="106833" name="Text Box 1"/>
        <xdr:cNvSpPr txBox="1"/>
      </xdr:nvSpPr>
      <xdr:spPr>
        <a:xfrm>
          <a:off x="1190625" y="20278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834" name="Text Box 1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835" name="Text Box 3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836" name="Text Box 4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837" name="Text Box 5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838" name="Text Box 6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839" name="Text Box 7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3</xdr:col>
      <xdr:colOff>0</xdr:colOff>
      <xdr:row>113</xdr:row>
      <xdr:rowOff>0</xdr:rowOff>
    </xdr:to>
    <xdr:sp>
      <xdr:nvSpPr>
        <xdr:cNvPr id="106840" name="Text Box 1"/>
        <xdr:cNvSpPr txBox="1"/>
      </xdr:nvSpPr>
      <xdr:spPr>
        <a:xfrm>
          <a:off x="1190625" y="20278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841" name="Text Box 1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842" name="Text Box 3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843" name="Text Box 4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844" name="Text Box 5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845" name="Text Box 6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846" name="Text Box 7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90</xdr:row>
      <xdr:rowOff>0</xdr:rowOff>
    </xdr:from>
    <xdr:to>
      <xdr:col>3</xdr:col>
      <xdr:colOff>0</xdr:colOff>
      <xdr:row>91</xdr:row>
      <xdr:rowOff>0</xdr:rowOff>
    </xdr:to>
    <xdr:sp>
      <xdr:nvSpPr>
        <xdr:cNvPr id="106847" name="Text Box 1"/>
        <xdr:cNvSpPr txBox="1"/>
      </xdr:nvSpPr>
      <xdr:spPr>
        <a:xfrm>
          <a:off x="1190625" y="162972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848" name="Text Box 1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849" name="Text Box 3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850" name="Text Box 4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851" name="Text Box 5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852" name="Text Box 6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853" name="Text Box 7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31</xdr:row>
      <xdr:rowOff>0</xdr:rowOff>
    </xdr:from>
    <xdr:to>
      <xdr:col>3</xdr:col>
      <xdr:colOff>0</xdr:colOff>
      <xdr:row>32</xdr:row>
      <xdr:rowOff>0</xdr:rowOff>
    </xdr:to>
    <xdr:sp>
      <xdr:nvSpPr>
        <xdr:cNvPr id="106854" name="Text Box 1"/>
        <xdr:cNvSpPr txBox="1"/>
      </xdr:nvSpPr>
      <xdr:spPr>
        <a:xfrm>
          <a:off x="1190625" y="5619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855" name="Text Box 1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856" name="Text Box 3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857" name="Text Box 4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858" name="Text Box 5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859" name="Text Box 6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860" name="Text Box 7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101</xdr:row>
      <xdr:rowOff>0</xdr:rowOff>
    </xdr:from>
    <xdr:to>
      <xdr:col>3</xdr:col>
      <xdr:colOff>0</xdr:colOff>
      <xdr:row>102</xdr:row>
      <xdr:rowOff>0</xdr:rowOff>
    </xdr:to>
    <xdr:sp>
      <xdr:nvSpPr>
        <xdr:cNvPr id="106861" name="Text Box 1"/>
        <xdr:cNvSpPr txBox="1"/>
      </xdr:nvSpPr>
      <xdr:spPr>
        <a:xfrm>
          <a:off x="1190625" y="182880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862" name="Text Box 1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863" name="Text Box 3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864" name="Text Box 4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865" name="Text Box 5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866" name="Text Box 6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867" name="Text Box 7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64</xdr:row>
      <xdr:rowOff>0</xdr:rowOff>
    </xdr:from>
    <xdr:to>
      <xdr:col>3</xdr:col>
      <xdr:colOff>0</xdr:colOff>
      <xdr:row>64</xdr:row>
      <xdr:rowOff>180340</xdr:rowOff>
    </xdr:to>
    <xdr:sp>
      <xdr:nvSpPr>
        <xdr:cNvPr id="106868" name="Text Box 2"/>
        <xdr:cNvSpPr txBox="1"/>
      </xdr:nvSpPr>
      <xdr:spPr>
        <a:xfrm>
          <a:off x="1190625" y="1159192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64</xdr:row>
      <xdr:rowOff>0</xdr:rowOff>
    </xdr:from>
    <xdr:to>
      <xdr:col>3</xdr:col>
      <xdr:colOff>0</xdr:colOff>
      <xdr:row>64</xdr:row>
      <xdr:rowOff>180340</xdr:rowOff>
    </xdr:to>
    <xdr:sp>
      <xdr:nvSpPr>
        <xdr:cNvPr id="106869" name="Text Box 19"/>
        <xdr:cNvSpPr txBox="1"/>
      </xdr:nvSpPr>
      <xdr:spPr>
        <a:xfrm>
          <a:off x="1190625" y="1159192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870" name="Text Box 1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871" name="Text Box 4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872" name="Text Box 5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873" name="Text Box 6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874" name="Text Box 7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875" name="Text Box 8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876" name="Text Box 1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877" name="Text Box 21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878" name="Text Box 22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879" name="Text Box 23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880" name="Text Box 24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6881" name="Text Box 25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22</xdr:row>
      <xdr:rowOff>0</xdr:rowOff>
    </xdr:from>
    <xdr:to>
      <xdr:col>3</xdr:col>
      <xdr:colOff>0</xdr:colOff>
      <xdr:row>22</xdr:row>
      <xdr:rowOff>180340</xdr:rowOff>
    </xdr:to>
    <xdr:sp>
      <xdr:nvSpPr>
        <xdr:cNvPr id="106882" name="Text Box 2"/>
        <xdr:cNvSpPr txBox="1"/>
      </xdr:nvSpPr>
      <xdr:spPr>
        <a:xfrm>
          <a:off x="1190625" y="39909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22</xdr:row>
      <xdr:rowOff>0</xdr:rowOff>
    </xdr:from>
    <xdr:to>
      <xdr:col>3</xdr:col>
      <xdr:colOff>0</xdr:colOff>
      <xdr:row>22</xdr:row>
      <xdr:rowOff>180340</xdr:rowOff>
    </xdr:to>
    <xdr:sp>
      <xdr:nvSpPr>
        <xdr:cNvPr id="106883" name="Text Box 19"/>
        <xdr:cNvSpPr txBox="1"/>
      </xdr:nvSpPr>
      <xdr:spPr>
        <a:xfrm>
          <a:off x="1190625" y="39909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180340</xdr:rowOff>
    </xdr:to>
    <xdr:sp>
      <xdr:nvSpPr>
        <xdr:cNvPr id="106884" name="Text Box 19"/>
        <xdr:cNvSpPr txBox="1"/>
      </xdr:nvSpPr>
      <xdr:spPr>
        <a:xfrm>
          <a:off x="1000125" y="32670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18</xdr:row>
      <xdr:rowOff>0</xdr:rowOff>
    </xdr:from>
    <xdr:to>
      <xdr:col>3</xdr:col>
      <xdr:colOff>0</xdr:colOff>
      <xdr:row>18</xdr:row>
      <xdr:rowOff>180340</xdr:rowOff>
    </xdr:to>
    <xdr:sp>
      <xdr:nvSpPr>
        <xdr:cNvPr id="106885" name="Text Box 2"/>
        <xdr:cNvSpPr txBox="1"/>
      </xdr:nvSpPr>
      <xdr:spPr>
        <a:xfrm>
          <a:off x="1190625" y="32670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18</xdr:row>
      <xdr:rowOff>0</xdr:rowOff>
    </xdr:from>
    <xdr:to>
      <xdr:col>3</xdr:col>
      <xdr:colOff>0</xdr:colOff>
      <xdr:row>18</xdr:row>
      <xdr:rowOff>180340</xdr:rowOff>
    </xdr:to>
    <xdr:sp>
      <xdr:nvSpPr>
        <xdr:cNvPr id="106886" name="Text Box 19"/>
        <xdr:cNvSpPr txBox="1"/>
      </xdr:nvSpPr>
      <xdr:spPr>
        <a:xfrm>
          <a:off x="1190625" y="32670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22</xdr:row>
      <xdr:rowOff>0</xdr:rowOff>
    </xdr:from>
    <xdr:to>
      <xdr:col>3</xdr:col>
      <xdr:colOff>0</xdr:colOff>
      <xdr:row>22</xdr:row>
      <xdr:rowOff>180340</xdr:rowOff>
    </xdr:to>
    <xdr:sp>
      <xdr:nvSpPr>
        <xdr:cNvPr id="106887" name="Text Box 2"/>
        <xdr:cNvSpPr txBox="1"/>
      </xdr:nvSpPr>
      <xdr:spPr>
        <a:xfrm>
          <a:off x="1190625" y="39909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22</xdr:row>
      <xdr:rowOff>0</xdr:rowOff>
    </xdr:from>
    <xdr:to>
      <xdr:col>3</xdr:col>
      <xdr:colOff>0</xdr:colOff>
      <xdr:row>22</xdr:row>
      <xdr:rowOff>180340</xdr:rowOff>
    </xdr:to>
    <xdr:sp>
      <xdr:nvSpPr>
        <xdr:cNvPr id="106888" name="Text Box 19"/>
        <xdr:cNvSpPr txBox="1"/>
      </xdr:nvSpPr>
      <xdr:spPr>
        <a:xfrm>
          <a:off x="1190625" y="39909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889" name="Text Box 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890" name="Text Box 4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891" name="Text Box 5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892" name="Text Box 6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893" name="Text Box 7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894" name="Text Box 8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895" name="Text Box 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896" name="Text Box 2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897" name="Text Box 22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898" name="Text Box 23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899" name="Text Box 24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541655</xdr:colOff>
      <xdr:row>22</xdr:row>
      <xdr:rowOff>0</xdr:rowOff>
    </xdr:from>
    <xdr:to>
      <xdr:col>3</xdr:col>
      <xdr:colOff>619760</xdr:colOff>
      <xdr:row>23</xdr:row>
      <xdr:rowOff>0</xdr:rowOff>
    </xdr:to>
    <xdr:sp>
      <xdr:nvSpPr>
        <xdr:cNvPr id="106900" name="Text Box 25"/>
        <xdr:cNvSpPr txBox="1"/>
      </xdr:nvSpPr>
      <xdr:spPr>
        <a:xfrm>
          <a:off x="1808480" y="399097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901" name="Text Box 1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902" name="Text Box 4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903" name="Text Box 5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904" name="Text Box 6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905" name="Text Box 7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906" name="Text Box 8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907" name="Text Box 1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908" name="Text Box 21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909" name="Text Box 22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910" name="Text Box 23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106911" name="Text Box 24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18</xdr:row>
      <xdr:rowOff>179070</xdr:rowOff>
    </xdr:from>
    <xdr:to>
      <xdr:col>3</xdr:col>
      <xdr:colOff>611505</xdr:colOff>
      <xdr:row>19</xdr:row>
      <xdr:rowOff>178435</xdr:rowOff>
    </xdr:to>
    <xdr:sp>
      <xdr:nvSpPr>
        <xdr:cNvPr id="106912" name="Text Box 25"/>
        <xdr:cNvSpPr txBox="1"/>
      </xdr:nvSpPr>
      <xdr:spPr>
        <a:xfrm>
          <a:off x="1798955" y="344614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913" name="Text Box 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914" name="Text Box 4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915" name="Text Box 5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916" name="Text Box 6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917" name="Text Box 7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918" name="Text Box 8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919" name="Text Box 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920" name="Text Box 2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921" name="Text Box 22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922" name="Text Box 23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923" name="Text Box 24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106924" name="Text Box 25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3</xdr:col>
      <xdr:colOff>0</xdr:colOff>
      <xdr:row>27</xdr:row>
      <xdr:rowOff>0</xdr:rowOff>
    </xdr:to>
    <xdr:sp>
      <xdr:nvSpPr>
        <xdr:cNvPr id="106925" name="Text Box 1"/>
        <xdr:cNvSpPr txBox="1"/>
      </xdr:nvSpPr>
      <xdr:spPr>
        <a:xfrm>
          <a:off x="1190625" y="47148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543560</xdr:colOff>
      <xdr:row>22</xdr:row>
      <xdr:rowOff>179070</xdr:rowOff>
    </xdr:from>
    <xdr:to>
      <xdr:col>3</xdr:col>
      <xdr:colOff>619760</xdr:colOff>
      <xdr:row>23</xdr:row>
      <xdr:rowOff>179705</xdr:rowOff>
    </xdr:to>
    <xdr:sp>
      <xdr:nvSpPr>
        <xdr:cNvPr id="106926" name="Text Box 25"/>
        <xdr:cNvSpPr txBox="1"/>
      </xdr:nvSpPr>
      <xdr:spPr>
        <a:xfrm>
          <a:off x="1810385" y="4170045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927" name="Text Box 1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928" name="Text Box 4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929" name="Text Box 5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930" name="Text Box 6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931" name="Text Box 7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932" name="Text Box 8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933" name="Text Box 1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934" name="Text Box 21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935" name="Text Box 22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936" name="Text Box 23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106937" name="Text Box 24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938" name="Text Box 1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939" name="Text Box 3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940" name="Text Box 4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941" name="Text Box 5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942" name="Text Box 6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943" name="Text Box 7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3</xdr:col>
      <xdr:colOff>0</xdr:colOff>
      <xdr:row>27</xdr:row>
      <xdr:rowOff>0</xdr:rowOff>
    </xdr:to>
    <xdr:sp>
      <xdr:nvSpPr>
        <xdr:cNvPr id="106944" name="Text Box 1"/>
        <xdr:cNvSpPr txBox="1"/>
      </xdr:nvSpPr>
      <xdr:spPr>
        <a:xfrm>
          <a:off x="1190625" y="47148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945" name="Text Box 1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946" name="Text Box 3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947" name="Text Box 4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948" name="Text Box 5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949" name="Text Box 6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106950" name="Text Box 7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3</xdr:col>
      <xdr:colOff>0</xdr:colOff>
      <xdr:row>27</xdr:row>
      <xdr:rowOff>0</xdr:rowOff>
    </xdr:to>
    <xdr:sp>
      <xdr:nvSpPr>
        <xdr:cNvPr id="106951" name="Text Box 1"/>
        <xdr:cNvSpPr txBox="1"/>
      </xdr:nvSpPr>
      <xdr:spPr>
        <a:xfrm>
          <a:off x="1190625" y="47148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952" name="Text Box 1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953" name="Text Box 3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954" name="Text Box 4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955" name="Text Box 5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956" name="Text Box 6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957" name="Text Box 7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3</xdr:col>
      <xdr:colOff>0</xdr:colOff>
      <xdr:row>27</xdr:row>
      <xdr:rowOff>0</xdr:rowOff>
    </xdr:to>
    <xdr:sp>
      <xdr:nvSpPr>
        <xdr:cNvPr id="106958" name="Text Box 1"/>
        <xdr:cNvSpPr txBox="1"/>
      </xdr:nvSpPr>
      <xdr:spPr>
        <a:xfrm>
          <a:off x="1190625" y="47148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959" name="Text Box 1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960" name="Text Box 3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961" name="Text Box 4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962" name="Text Box 5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963" name="Text Box 6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106964" name="Text Box 7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3</xdr:col>
      <xdr:colOff>0</xdr:colOff>
      <xdr:row>113</xdr:row>
      <xdr:rowOff>0</xdr:rowOff>
    </xdr:to>
    <xdr:sp>
      <xdr:nvSpPr>
        <xdr:cNvPr id="106965" name="Text Box 1"/>
        <xdr:cNvSpPr txBox="1"/>
      </xdr:nvSpPr>
      <xdr:spPr>
        <a:xfrm>
          <a:off x="1190625" y="20278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966" name="Text Box 1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967" name="Text Box 3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968" name="Text Box 4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969" name="Text Box 5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970" name="Text Box 6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971" name="Text Box 7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3</xdr:col>
      <xdr:colOff>0</xdr:colOff>
      <xdr:row>113</xdr:row>
      <xdr:rowOff>0</xdr:rowOff>
    </xdr:to>
    <xdr:sp>
      <xdr:nvSpPr>
        <xdr:cNvPr id="106972" name="Text Box 1"/>
        <xdr:cNvSpPr txBox="1"/>
      </xdr:nvSpPr>
      <xdr:spPr>
        <a:xfrm>
          <a:off x="1190625" y="20278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973" name="Text Box 1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974" name="Text Box 3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975" name="Text Box 4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976" name="Text Box 5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977" name="Text Box 6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6978" name="Text Box 7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90</xdr:row>
      <xdr:rowOff>0</xdr:rowOff>
    </xdr:from>
    <xdr:to>
      <xdr:col>3</xdr:col>
      <xdr:colOff>0</xdr:colOff>
      <xdr:row>91</xdr:row>
      <xdr:rowOff>0</xdr:rowOff>
    </xdr:to>
    <xdr:sp>
      <xdr:nvSpPr>
        <xdr:cNvPr id="106979" name="Text Box 1"/>
        <xdr:cNvSpPr txBox="1"/>
      </xdr:nvSpPr>
      <xdr:spPr>
        <a:xfrm>
          <a:off x="1190625" y="162972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980" name="Text Box 1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981" name="Text Box 3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982" name="Text Box 4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983" name="Text Box 5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984" name="Text Box 6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06985" name="Text Box 7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31</xdr:row>
      <xdr:rowOff>0</xdr:rowOff>
    </xdr:from>
    <xdr:to>
      <xdr:col>3</xdr:col>
      <xdr:colOff>0</xdr:colOff>
      <xdr:row>32</xdr:row>
      <xdr:rowOff>0</xdr:rowOff>
    </xdr:to>
    <xdr:sp>
      <xdr:nvSpPr>
        <xdr:cNvPr id="106986" name="Text Box 1"/>
        <xdr:cNvSpPr txBox="1"/>
      </xdr:nvSpPr>
      <xdr:spPr>
        <a:xfrm>
          <a:off x="1190625" y="5619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987" name="Text Box 1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988" name="Text Box 3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989" name="Text Box 4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990" name="Text Box 5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991" name="Text Box 6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06992" name="Text Box 7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101</xdr:row>
      <xdr:rowOff>0</xdr:rowOff>
    </xdr:from>
    <xdr:to>
      <xdr:col>3</xdr:col>
      <xdr:colOff>0</xdr:colOff>
      <xdr:row>102</xdr:row>
      <xdr:rowOff>0</xdr:rowOff>
    </xdr:to>
    <xdr:sp>
      <xdr:nvSpPr>
        <xdr:cNvPr id="106993" name="Text Box 1"/>
        <xdr:cNvSpPr txBox="1"/>
      </xdr:nvSpPr>
      <xdr:spPr>
        <a:xfrm>
          <a:off x="1190625" y="182880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994" name="Text Box 1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995" name="Text Box 3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996" name="Text Box 4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997" name="Text Box 5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998" name="Text Box 6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106999" name="Text Box 7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64</xdr:row>
      <xdr:rowOff>0</xdr:rowOff>
    </xdr:from>
    <xdr:to>
      <xdr:col>3</xdr:col>
      <xdr:colOff>0</xdr:colOff>
      <xdr:row>64</xdr:row>
      <xdr:rowOff>180340</xdr:rowOff>
    </xdr:to>
    <xdr:sp>
      <xdr:nvSpPr>
        <xdr:cNvPr id="2" name="Text Box 2"/>
        <xdr:cNvSpPr txBox="1"/>
      </xdr:nvSpPr>
      <xdr:spPr>
        <a:xfrm>
          <a:off x="1190625" y="1159192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64</xdr:row>
      <xdr:rowOff>0</xdr:rowOff>
    </xdr:from>
    <xdr:to>
      <xdr:col>3</xdr:col>
      <xdr:colOff>0</xdr:colOff>
      <xdr:row>64</xdr:row>
      <xdr:rowOff>180340</xdr:rowOff>
    </xdr:to>
    <xdr:sp>
      <xdr:nvSpPr>
        <xdr:cNvPr id="3" name="Text Box 19"/>
        <xdr:cNvSpPr txBox="1"/>
      </xdr:nvSpPr>
      <xdr:spPr>
        <a:xfrm>
          <a:off x="1190625" y="1159192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4" name="Text Box 1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5" name="Text Box 4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6" name="Text Box 5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7" name="Text Box 6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8" name="Text Box 7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9" name="Text Box 8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0" name="Text Box 1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1" name="Text Box 21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2" name="Text Box 22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3" name="Text Box 23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4" name="Text Box 24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73</xdr:row>
      <xdr:rowOff>0</xdr:rowOff>
    </xdr:from>
    <xdr:to>
      <xdr:col>3</xdr:col>
      <xdr:colOff>611505</xdr:colOff>
      <xdr:row>73</xdr:row>
      <xdr:rowOff>180340</xdr:rowOff>
    </xdr:to>
    <xdr:sp>
      <xdr:nvSpPr>
        <xdr:cNvPr id="15" name="Text Box 25"/>
        <xdr:cNvSpPr txBox="1"/>
      </xdr:nvSpPr>
      <xdr:spPr>
        <a:xfrm>
          <a:off x="1798955" y="132207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22</xdr:row>
      <xdr:rowOff>0</xdr:rowOff>
    </xdr:from>
    <xdr:to>
      <xdr:col>3</xdr:col>
      <xdr:colOff>0</xdr:colOff>
      <xdr:row>22</xdr:row>
      <xdr:rowOff>180340</xdr:rowOff>
    </xdr:to>
    <xdr:sp>
      <xdr:nvSpPr>
        <xdr:cNvPr id="16" name="Text Box 2"/>
        <xdr:cNvSpPr txBox="1"/>
      </xdr:nvSpPr>
      <xdr:spPr>
        <a:xfrm>
          <a:off x="1190625" y="39909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22</xdr:row>
      <xdr:rowOff>0</xdr:rowOff>
    </xdr:from>
    <xdr:to>
      <xdr:col>3</xdr:col>
      <xdr:colOff>0</xdr:colOff>
      <xdr:row>22</xdr:row>
      <xdr:rowOff>180340</xdr:rowOff>
    </xdr:to>
    <xdr:sp>
      <xdr:nvSpPr>
        <xdr:cNvPr id="17" name="Text Box 19"/>
        <xdr:cNvSpPr txBox="1"/>
      </xdr:nvSpPr>
      <xdr:spPr>
        <a:xfrm>
          <a:off x="1190625" y="39909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180340</xdr:rowOff>
    </xdr:to>
    <xdr:sp>
      <xdr:nvSpPr>
        <xdr:cNvPr id="18" name="Text Box 19"/>
        <xdr:cNvSpPr txBox="1"/>
      </xdr:nvSpPr>
      <xdr:spPr>
        <a:xfrm>
          <a:off x="1000125" y="32670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18</xdr:row>
      <xdr:rowOff>0</xdr:rowOff>
    </xdr:from>
    <xdr:to>
      <xdr:col>3</xdr:col>
      <xdr:colOff>0</xdr:colOff>
      <xdr:row>18</xdr:row>
      <xdr:rowOff>180340</xdr:rowOff>
    </xdr:to>
    <xdr:sp>
      <xdr:nvSpPr>
        <xdr:cNvPr id="19" name="Text Box 2"/>
        <xdr:cNvSpPr txBox="1"/>
      </xdr:nvSpPr>
      <xdr:spPr>
        <a:xfrm>
          <a:off x="1190625" y="32670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18</xdr:row>
      <xdr:rowOff>0</xdr:rowOff>
    </xdr:from>
    <xdr:to>
      <xdr:col>3</xdr:col>
      <xdr:colOff>0</xdr:colOff>
      <xdr:row>18</xdr:row>
      <xdr:rowOff>180340</xdr:rowOff>
    </xdr:to>
    <xdr:sp>
      <xdr:nvSpPr>
        <xdr:cNvPr id="20" name="Text Box 19"/>
        <xdr:cNvSpPr txBox="1"/>
      </xdr:nvSpPr>
      <xdr:spPr>
        <a:xfrm>
          <a:off x="1190625" y="32670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22</xdr:row>
      <xdr:rowOff>0</xdr:rowOff>
    </xdr:from>
    <xdr:to>
      <xdr:col>3</xdr:col>
      <xdr:colOff>0</xdr:colOff>
      <xdr:row>22</xdr:row>
      <xdr:rowOff>180340</xdr:rowOff>
    </xdr:to>
    <xdr:sp>
      <xdr:nvSpPr>
        <xdr:cNvPr id="21" name="Text Box 2"/>
        <xdr:cNvSpPr txBox="1"/>
      </xdr:nvSpPr>
      <xdr:spPr>
        <a:xfrm>
          <a:off x="1190625" y="39909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22</xdr:row>
      <xdr:rowOff>0</xdr:rowOff>
    </xdr:from>
    <xdr:to>
      <xdr:col>3</xdr:col>
      <xdr:colOff>0</xdr:colOff>
      <xdr:row>22</xdr:row>
      <xdr:rowOff>180340</xdr:rowOff>
    </xdr:to>
    <xdr:sp>
      <xdr:nvSpPr>
        <xdr:cNvPr id="22" name="Text Box 19"/>
        <xdr:cNvSpPr txBox="1"/>
      </xdr:nvSpPr>
      <xdr:spPr>
        <a:xfrm>
          <a:off x="1190625" y="39909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23" name="Text Box 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24" name="Text Box 4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25" name="Text Box 5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26" name="Text Box 6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27" name="Text Box 7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28" name="Text Box 8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29" name="Text Box 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30" name="Text Box 2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31" name="Text Box 22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32" name="Text Box 23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33" name="Text Box 24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541655</xdr:colOff>
      <xdr:row>22</xdr:row>
      <xdr:rowOff>0</xdr:rowOff>
    </xdr:from>
    <xdr:to>
      <xdr:col>3</xdr:col>
      <xdr:colOff>619760</xdr:colOff>
      <xdr:row>23</xdr:row>
      <xdr:rowOff>0</xdr:rowOff>
    </xdr:to>
    <xdr:sp>
      <xdr:nvSpPr>
        <xdr:cNvPr id="34" name="Text Box 25"/>
        <xdr:cNvSpPr txBox="1"/>
      </xdr:nvSpPr>
      <xdr:spPr>
        <a:xfrm>
          <a:off x="1808480" y="399097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35" name="Text Box 1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36" name="Text Box 4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37" name="Text Box 5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38" name="Text Box 6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39" name="Text Box 7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40" name="Text Box 8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41" name="Text Box 1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42" name="Text Box 21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43" name="Text Box 22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44" name="Text Box 23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19</xdr:row>
      <xdr:rowOff>0</xdr:rowOff>
    </xdr:from>
    <xdr:to>
      <xdr:col>3</xdr:col>
      <xdr:colOff>611505</xdr:colOff>
      <xdr:row>19</xdr:row>
      <xdr:rowOff>180340</xdr:rowOff>
    </xdr:to>
    <xdr:sp>
      <xdr:nvSpPr>
        <xdr:cNvPr id="45" name="Text Box 24"/>
        <xdr:cNvSpPr txBox="1"/>
      </xdr:nvSpPr>
      <xdr:spPr>
        <a:xfrm>
          <a:off x="1798955" y="344805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18</xdr:row>
      <xdr:rowOff>179070</xdr:rowOff>
    </xdr:from>
    <xdr:to>
      <xdr:col>3</xdr:col>
      <xdr:colOff>611505</xdr:colOff>
      <xdr:row>19</xdr:row>
      <xdr:rowOff>178435</xdr:rowOff>
    </xdr:to>
    <xdr:sp>
      <xdr:nvSpPr>
        <xdr:cNvPr id="46" name="Text Box 25"/>
        <xdr:cNvSpPr txBox="1"/>
      </xdr:nvSpPr>
      <xdr:spPr>
        <a:xfrm>
          <a:off x="1798955" y="344614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47" name="Text Box 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48" name="Text Box 4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49" name="Text Box 5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50" name="Text Box 6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51" name="Text Box 7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52" name="Text Box 8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53" name="Text Box 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54" name="Text Box 21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55" name="Text Box 22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56" name="Text Box 23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57" name="Text Box 24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22</xdr:row>
      <xdr:rowOff>0</xdr:rowOff>
    </xdr:from>
    <xdr:to>
      <xdr:col>3</xdr:col>
      <xdr:colOff>611505</xdr:colOff>
      <xdr:row>22</xdr:row>
      <xdr:rowOff>180340</xdr:rowOff>
    </xdr:to>
    <xdr:sp>
      <xdr:nvSpPr>
        <xdr:cNvPr id="58" name="Text Box 25"/>
        <xdr:cNvSpPr txBox="1"/>
      </xdr:nvSpPr>
      <xdr:spPr>
        <a:xfrm>
          <a:off x="1798955" y="39909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3</xdr:col>
      <xdr:colOff>0</xdr:colOff>
      <xdr:row>27</xdr:row>
      <xdr:rowOff>0</xdr:rowOff>
    </xdr:to>
    <xdr:sp>
      <xdr:nvSpPr>
        <xdr:cNvPr id="59" name="Text Box 1"/>
        <xdr:cNvSpPr txBox="1"/>
      </xdr:nvSpPr>
      <xdr:spPr>
        <a:xfrm>
          <a:off x="1190625" y="47148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543560</xdr:colOff>
      <xdr:row>22</xdr:row>
      <xdr:rowOff>179070</xdr:rowOff>
    </xdr:from>
    <xdr:to>
      <xdr:col>3</xdr:col>
      <xdr:colOff>619760</xdr:colOff>
      <xdr:row>23</xdr:row>
      <xdr:rowOff>179705</xdr:rowOff>
    </xdr:to>
    <xdr:sp>
      <xdr:nvSpPr>
        <xdr:cNvPr id="60" name="Text Box 25"/>
        <xdr:cNvSpPr txBox="1"/>
      </xdr:nvSpPr>
      <xdr:spPr>
        <a:xfrm>
          <a:off x="1810385" y="4170045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61" name="Text Box 1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62" name="Text Box 4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63" name="Text Box 5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64" name="Text Box 6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65" name="Text Box 7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66" name="Text Box 8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67" name="Text Box 1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68" name="Text Box 21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69" name="Text Box 22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70" name="Text Box 23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25</xdr:row>
      <xdr:rowOff>0</xdr:rowOff>
    </xdr:from>
    <xdr:to>
      <xdr:col>3</xdr:col>
      <xdr:colOff>612775</xdr:colOff>
      <xdr:row>25</xdr:row>
      <xdr:rowOff>180340</xdr:rowOff>
    </xdr:to>
    <xdr:sp>
      <xdr:nvSpPr>
        <xdr:cNvPr id="71" name="Text Box 24"/>
        <xdr:cNvSpPr txBox="1"/>
      </xdr:nvSpPr>
      <xdr:spPr>
        <a:xfrm>
          <a:off x="1798955" y="4533900"/>
          <a:ext cx="8064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72" name="Text Box 1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73" name="Text Box 3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74" name="Text Box 4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75" name="Text Box 5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76" name="Text Box 6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77" name="Text Box 7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3</xdr:col>
      <xdr:colOff>0</xdr:colOff>
      <xdr:row>27</xdr:row>
      <xdr:rowOff>0</xdr:rowOff>
    </xdr:to>
    <xdr:sp>
      <xdr:nvSpPr>
        <xdr:cNvPr id="78" name="Text Box 1"/>
        <xdr:cNvSpPr txBox="1"/>
      </xdr:nvSpPr>
      <xdr:spPr>
        <a:xfrm>
          <a:off x="1190625" y="47148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79" name="Text Box 1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80" name="Text Box 3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81" name="Text Box 4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82" name="Text Box 5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83" name="Text Box 6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612775</xdr:colOff>
      <xdr:row>27</xdr:row>
      <xdr:rowOff>0</xdr:rowOff>
    </xdr:to>
    <xdr:sp>
      <xdr:nvSpPr>
        <xdr:cNvPr id="84" name="Text Box 7"/>
        <xdr:cNvSpPr txBox="1"/>
      </xdr:nvSpPr>
      <xdr:spPr>
        <a:xfrm>
          <a:off x="1798955" y="4714875"/>
          <a:ext cx="806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3</xdr:col>
      <xdr:colOff>0</xdr:colOff>
      <xdr:row>27</xdr:row>
      <xdr:rowOff>0</xdr:rowOff>
    </xdr:to>
    <xdr:sp>
      <xdr:nvSpPr>
        <xdr:cNvPr id="85" name="Text Box 1"/>
        <xdr:cNvSpPr txBox="1"/>
      </xdr:nvSpPr>
      <xdr:spPr>
        <a:xfrm>
          <a:off x="1190625" y="47148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86" name="Text Box 1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87" name="Text Box 3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88" name="Text Box 4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89" name="Text Box 5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90" name="Text Box 6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91" name="Text Box 7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3</xdr:col>
      <xdr:colOff>0</xdr:colOff>
      <xdr:row>27</xdr:row>
      <xdr:rowOff>0</xdr:rowOff>
    </xdr:to>
    <xdr:sp>
      <xdr:nvSpPr>
        <xdr:cNvPr id="92" name="Text Box 1"/>
        <xdr:cNvSpPr txBox="1"/>
      </xdr:nvSpPr>
      <xdr:spPr>
        <a:xfrm>
          <a:off x="1190625" y="47148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93" name="Text Box 1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94" name="Text Box 3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95" name="Text Box 4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96" name="Text Box 5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97" name="Text Box 6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26</xdr:row>
      <xdr:rowOff>0</xdr:rowOff>
    </xdr:from>
    <xdr:to>
      <xdr:col>3</xdr:col>
      <xdr:colOff>611505</xdr:colOff>
      <xdr:row>27</xdr:row>
      <xdr:rowOff>0</xdr:rowOff>
    </xdr:to>
    <xdr:sp>
      <xdr:nvSpPr>
        <xdr:cNvPr id="98" name="Text Box 7"/>
        <xdr:cNvSpPr txBox="1"/>
      </xdr:nvSpPr>
      <xdr:spPr>
        <a:xfrm>
          <a:off x="1798955" y="4714875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3</xdr:col>
      <xdr:colOff>0</xdr:colOff>
      <xdr:row>113</xdr:row>
      <xdr:rowOff>0</xdr:rowOff>
    </xdr:to>
    <xdr:sp>
      <xdr:nvSpPr>
        <xdr:cNvPr id="99" name="Text Box 1"/>
        <xdr:cNvSpPr txBox="1"/>
      </xdr:nvSpPr>
      <xdr:spPr>
        <a:xfrm>
          <a:off x="1190625" y="20278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0" name="Text Box 1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1" name="Text Box 3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2" name="Text Box 4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3" name="Text Box 5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4" name="Text Box 6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5" name="Text Box 7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3</xdr:col>
      <xdr:colOff>0</xdr:colOff>
      <xdr:row>113</xdr:row>
      <xdr:rowOff>0</xdr:rowOff>
    </xdr:to>
    <xdr:sp>
      <xdr:nvSpPr>
        <xdr:cNvPr id="106" name="Text Box 1"/>
        <xdr:cNvSpPr txBox="1"/>
      </xdr:nvSpPr>
      <xdr:spPr>
        <a:xfrm>
          <a:off x="1190625" y="20278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7" name="Text Box 1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8" name="Text Box 3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09" name="Text Box 4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10" name="Text Box 5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11" name="Text Box 6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112</xdr:row>
      <xdr:rowOff>0</xdr:rowOff>
    </xdr:from>
    <xdr:to>
      <xdr:col>3</xdr:col>
      <xdr:colOff>611505</xdr:colOff>
      <xdr:row>113</xdr:row>
      <xdr:rowOff>0</xdr:rowOff>
    </xdr:to>
    <xdr:sp>
      <xdr:nvSpPr>
        <xdr:cNvPr id="112" name="Text Box 7"/>
        <xdr:cNvSpPr txBox="1"/>
      </xdr:nvSpPr>
      <xdr:spPr>
        <a:xfrm>
          <a:off x="1800225" y="20278725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90</xdr:row>
      <xdr:rowOff>0</xdr:rowOff>
    </xdr:from>
    <xdr:to>
      <xdr:col>3</xdr:col>
      <xdr:colOff>0</xdr:colOff>
      <xdr:row>91</xdr:row>
      <xdr:rowOff>0</xdr:rowOff>
    </xdr:to>
    <xdr:sp>
      <xdr:nvSpPr>
        <xdr:cNvPr id="113" name="Text Box 1"/>
        <xdr:cNvSpPr txBox="1"/>
      </xdr:nvSpPr>
      <xdr:spPr>
        <a:xfrm>
          <a:off x="1190625" y="162972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14" name="Text Box 1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15" name="Text Box 3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16" name="Text Box 4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17" name="Text Box 5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18" name="Text Box 6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534670</xdr:colOff>
      <xdr:row>90</xdr:row>
      <xdr:rowOff>0</xdr:rowOff>
    </xdr:from>
    <xdr:to>
      <xdr:col>3</xdr:col>
      <xdr:colOff>611505</xdr:colOff>
      <xdr:row>91</xdr:row>
      <xdr:rowOff>0</xdr:rowOff>
    </xdr:to>
    <xdr:sp>
      <xdr:nvSpPr>
        <xdr:cNvPr id="119" name="Text Box 7"/>
        <xdr:cNvSpPr txBox="1"/>
      </xdr:nvSpPr>
      <xdr:spPr>
        <a:xfrm>
          <a:off x="1801495" y="162972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31</xdr:row>
      <xdr:rowOff>0</xdr:rowOff>
    </xdr:from>
    <xdr:to>
      <xdr:col>3</xdr:col>
      <xdr:colOff>0</xdr:colOff>
      <xdr:row>32</xdr:row>
      <xdr:rowOff>0</xdr:rowOff>
    </xdr:to>
    <xdr:sp>
      <xdr:nvSpPr>
        <xdr:cNvPr id="120" name="Text Box 1"/>
        <xdr:cNvSpPr txBox="1"/>
      </xdr:nvSpPr>
      <xdr:spPr>
        <a:xfrm>
          <a:off x="1190625" y="5619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21" name="Text Box 1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22" name="Text Box 3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23" name="Text Box 4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24" name="Text Box 5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25" name="Text Box 6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31</xdr:row>
      <xdr:rowOff>0</xdr:rowOff>
    </xdr:from>
    <xdr:to>
      <xdr:col>3</xdr:col>
      <xdr:colOff>611505</xdr:colOff>
      <xdr:row>32</xdr:row>
      <xdr:rowOff>0</xdr:rowOff>
    </xdr:to>
    <xdr:sp>
      <xdr:nvSpPr>
        <xdr:cNvPr id="126" name="Text Box 7"/>
        <xdr:cNvSpPr txBox="1"/>
      </xdr:nvSpPr>
      <xdr:spPr>
        <a:xfrm>
          <a:off x="1798955" y="5619750"/>
          <a:ext cx="79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122</xdr:row>
      <xdr:rowOff>0</xdr:rowOff>
    </xdr:from>
    <xdr:to>
      <xdr:col>3</xdr:col>
      <xdr:colOff>0</xdr:colOff>
      <xdr:row>122</xdr:row>
      <xdr:rowOff>180340</xdr:rowOff>
    </xdr:to>
    <xdr:sp>
      <xdr:nvSpPr>
        <xdr:cNvPr id="127" name="Text Box 2"/>
        <xdr:cNvSpPr txBox="1"/>
      </xdr:nvSpPr>
      <xdr:spPr>
        <a:xfrm>
          <a:off x="1190625" y="220884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247650</xdr:colOff>
      <xdr:row>122</xdr:row>
      <xdr:rowOff>0</xdr:rowOff>
    </xdr:from>
    <xdr:to>
      <xdr:col>3</xdr:col>
      <xdr:colOff>56515</xdr:colOff>
      <xdr:row>122</xdr:row>
      <xdr:rowOff>180340</xdr:rowOff>
    </xdr:to>
    <xdr:sp>
      <xdr:nvSpPr>
        <xdr:cNvPr id="128" name="Text Box 19"/>
        <xdr:cNvSpPr txBox="1"/>
      </xdr:nvSpPr>
      <xdr:spPr>
        <a:xfrm>
          <a:off x="1247775" y="22088475"/>
          <a:ext cx="7556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122</xdr:row>
      <xdr:rowOff>0</xdr:rowOff>
    </xdr:from>
    <xdr:to>
      <xdr:col>3</xdr:col>
      <xdr:colOff>0</xdr:colOff>
      <xdr:row>122</xdr:row>
      <xdr:rowOff>179070</xdr:rowOff>
    </xdr:to>
    <xdr:sp>
      <xdr:nvSpPr>
        <xdr:cNvPr id="129" name="Text Box 2"/>
        <xdr:cNvSpPr txBox="1"/>
      </xdr:nvSpPr>
      <xdr:spPr>
        <a:xfrm>
          <a:off x="1190625" y="22088475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122</xdr:row>
      <xdr:rowOff>0</xdr:rowOff>
    </xdr:from>
    <xdr:to>
      <xdr:col>2</xdr:col>
      <xdr:colOff>161925</xdr:colOff>
      <xdr:row>122</xdr:row>
      <xdr:rowOff>179070</xdr:rowOff>
    </xdr:to>
    <xdr:sp>
      <xdr:nvSpPr>
        <xdr:cNvPr id="130" name="Text Box 19"/>
        <xdr:cNvSpPr txBox="1"/>
      </xdr:nvSpPr>
      <xdr:spPr>
        <a:xfrm>
          <a:off x="1085850" y="22088475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122</xdr:row>
      <xdr:rowOff>0</xdr:rowOff>
    </xdr:from>
    <xdr:to>
      <xdr:col>3</xdr:col>
      <xdr:colOff>0</xdr:colOff>
      <xdr:row>122</xdr:row>
      <xdr:rowOff>180340</xdr:rowOff>
    </xdr:to>
    <xdr:sp>
      <xdr:nvSpPr>
        <xdr:cNvPr id="131" name="Text Box 2"/>
        <xdr:cNvSpPr txBox="1"/>
      </xdr:nvSpPr>
      <xdr:spPr>
        <a:xfrm>
          <a:off x="1190625" y="2208847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32" name="Text Box 1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33" name="Text Box 4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34" name="Text Box 5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35" name="Text Box 6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36" name="Text Box 7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37" name="Text Box 8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38" name="Text Box 1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39" name="Text Box 21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40" name="Text Box 22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41" name="Text Box 23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42" name="Text Box 24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43" name="Text Box 25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179070</xdr:rowOff>
    </xdr:to>
    <xdr:sp>
      <xdr:nvSpPr>
        <xdr:cNvPr id="144" name="Text Box 1"/>
        <xdr:cNvSpPr txBox="1"/>
      </xdr:nvSpPr>
      <xdr:spPr>
        <a:xfrm>
          <a:off x="1798955" y="22088475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179070</xdr:rowOff>
    </xdr:to>
    <xdr:sp>
      <xdr:nvSpPr>
        <xdr:cNvPr id="145" name="Text Box 4"/>
        <xdr:cNvSpPr txBox="1"/>
      </xdr:nvSpPr>
      <xdr:spPr>
        <a:xfrm>
          <a:off x="1798955" y="22088475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179070</xdr:rowOff>
    </xdr:to>
    <xdr:sp>
      <xdr:nvSpPr>
        <xdr:cNvPr id="146" name="Text Box 5"/>
        <xdr:cNvSpPr txBox="1"/>
      </xdr:nvSpPr>
      <xdr:spPr>
        <a:xfrm>
          <a:off x="1798955" y="22088475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179070</xdr:rowOff>
    </xdr:to>
    <xdr:sp>
      <xdr:nvSpPr>
        <xdr:cNvPr id="147" name="Text Box 6"/>
        <xdr:cNvSpPr txBox="1"/>
      </xdr:nvSpPr>
      <xdr:spPr>
        <a:xfrm>
          <a:off x="1798955" y="22088475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179070</xdr:rowOff>
    </xdr:to>
    <xdr:sp>
      <xdr:nvSpPr>
        <xdr:cNvPr id="148" name="Text Box 7"/>
        <xdr:cNvSpPr txBox="1"/>
      </xdr:nvSpPr>
      <xdr:spPr>
        <a:xfrm>
          <a:off x="1798955" y="22088475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179070</xdr:rowOff>
    </xdr:to>
    <xdr:sp>
      <xdr:nvSpPr>
        <xdr:cNvPr id="149" name="Text Box 8"/>
        <xdr:cNvSpPr txBox="1"/>
      </xdr:nvSpPr>
      <xdr:spPr>
        <a:xfrm>
          <a:off x="1798955" y="22088475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179070</xdr:rowOff>
    </xdr:to>
    <xdr:sp>
      <xdr:nvSpPr>
        <xdr:cNvPr id="150" name="Text Box 1"/>
        <xdr:cNvSpPr txBox="1"/>
      </xdr:nvSpPr>
      <xdr:spPr>
        <a:xfrm>
          <a:off x="1798955" y="22088475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179070</xdr:rowOff>
    </xdr:to>
    <xdr:sp>
      <xdr:nvSpPr>
        <xdr:cNvPr id="151" name="Text Box 21"/>
        <xdr:cNvSpPr txBox="1"/>
      </xdr:nvSpPr>
      <xdr:spPr>
        <a:xfrm>
          <a:off x="1798955" y="22088475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179070</xdr:rowOff>
    </xdr:to>
    <xdr:sp>
      <xdr:nvSpPr>
        <xdr:cNvPr id="152" name="Text Box 22"/>
        <xdr:cNvSpPr txBox="1"/>
      </xdr:nvSpPr>
      <xdr:spPr>
        <a:xfrm>
          <a:off x="1798955" y="22088475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179070</xdr:rowOff>
    </xdr:to>
    <xdr:sp>
      <xdr:nvSpPr>
        <xdr:cNvPr id="153" name="Text Box 23"/>
        <xdr:cNvSpPr txBox="1"/>
      </xdr:nvSpPr>
      <xdr:spPr>
        <a:xfrm>
          <a:off x="1798955" y="22088475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179070</xdr:rowOff>
    </xdr:to>
    <xdr:sp>
      <xdr:nvSpPr>
        <xdr:cNvPr id="154" name="Text Box 24"/>
        <xdr:cNvSpPr txBox="1"/>
      </xdr:nvSpPr>
      <xdr:spPr>
        <a:xfrm>
          <a:off x="1798955" y="22088475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179070</xdr:rowOff>
    </xdr:to>
    <xdr:sp>
      <xdr:nvSpPr>
        <xdr:cNvPr id="155" name="Text Box 25"/>
        <xdr:cNvSpPr txBox="1"/>
      </xdr:nvSpPr>
      <xdr:spPr>
        <a:xfrm>
          <a:off x="1798955" y="22088475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56" name="Text Box 1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57" name="Text Box 4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58" name="Text Box 5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59" name="Text Box 6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60" name="Text Box 7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61" name="Text Box 8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62" name="Text Box 1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63" name="Text Box 21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64" name="Text Box 22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65" name="Text Box 23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122</xdr:row>
      <xdr:rowOff>0</xdr:rowOff>
    </xdr:from>
    <xdr:to>
      <xdr:col>3</xdr:col>
      <xdr:colOff>611505</xdr:colOff>
      <xdr:row>122</xdr:row>
      <xdr:rowOff>180340</xdr:rowOff>
    </xdr:to>
    <xdr:sp>
      <xdr:nvSpPr>
        <xdr:cNvPr id="166" name="Text Box 24"/>
        <xdr:cNvSpPr txBox="1"/>
      </xdr:nvSpPr>
      <xdr:spPr>
        <a:xfrm>
          <a:off x="1798955" y="22088475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121</xdr:row>
      <xdr:rowOff>0</xdr:rowOff>
    </xdr:from>
    <xdr:to>
      <xdr:col>3</xdr:col>
      <xdr:colOff>0</xdr:colOff>
      <xdr:row>121</xdr:row>
      <xdr:rowOff>180340</xdr:rowOff>
    </xdr:to>
    <xdr:sp>
      <xdr:nvSpPr>
        <xdr:cNvPr id="167" name="Text Box 2"/>
        <xdr:cNvSpPr txBox="1"/>
      </xdr:nvSpPr>
      <xdr:spPr>
        <a:xfrm>
          <a:off x="1190625" y="219075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247650</xdr:colOff>
      <xdr:row>121</xdr:row>
      <xdr:rowOff>0</xdr:rowOff>
    </xdr:from>
    <xdr:to>
      <xdr:col>3</xdr:col>
      <xdr:colOff>56515</xdr:colOff>
      <xdr:row>121</xdr:row>
      <xdr:rowOff>180340</xdr:rowOff>
    </xdr:to>
    <xdr:sp>
      <xdr:nvSpPr>
        <xdr:cNvPr id="168" name="Text Box 19"/>
        <xdr:cNvSpPr txBox="1"/>
      </xdr:nvSpPr>
      <xdr:spPr>
        <a:xfrm>
          <a:off x="1247775" y="21907500"/>
          <a:ext cx="7556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121</xdr:row>
      <xdr:rowOff>0</xdr:rowOff>
    </xdr:from>
    <xdr:to>
      <xdr:col>3</xdr:col>
      <xdr:colOff>0</xdr:colOff>
      <xdr:row>121</xdr:row>
      <xdr:rowOff>179070</xdr:rowOff>
    </xdr:to>
    <xdr:sp>
      <xdr:nvSpPr>
        <xdr:cNvPr id="169" name="Text Box 2"/>
        <xdr:cNvSpPr txBox="1"/>
      </xdr:nvSpPr>
      <xdr:spPr>
        <a:xfrm>
          <a:off x="1190625" y="2190750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121</xdr:row>
      <xdr:rowOff>0</xdr:rowOff>
    </xdr:from>
    <xdr:to>
      <xdr:col>2</xdr:col>
      <xdr:colOff>161925</xdr:colOff>
      <xdr:row>121</xdr:row>
      <xdr:rowOff>179070</xdr:rowOff>
    </xdr:to>
    <xdr:sp>
      <xdr:nvSpPr>
        <xdr:cNvPr id="170" name="Text Box 19"/>
        <xdr:cNvSpPr txBox="1"/>
      </xdr:nvSpPr>
      <xdr:spPr>
        <a:xfrm>
          <a:off x="1085850" y="21907500"/>
          <a:ext cx="7620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121</xdr:row>
      <xdr:rowOff>0</xdr:rowOff>
    </xdr:from>
    <xdr:to>
      <xdr:col>3</xdr:col>
      <xdr:colOff>0</xdr:colOff>
      <xdr:row>121</xdr:row>
      <xdr:rowOff>180340</xdr:rowOff>
    </xdr:to>
    <xdr:sp>
      <xdr:nvSpPr>
        <xdr:cNvPr id="171" name="Text Box 2"/>
        <xdr:cNvSpPr txBox="1"/>
      </xdr:nvSpPr>
      <xdr:spPr>
        <a:xfrm>
          <a:off x="1190625" y="219075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172" name="Text Box 1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173" name="Text Box 4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174" name="Text Box 5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175" name="Text Box 6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176" name="Text Box 7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177" name="Text Box 8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178" name="Text Box 1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179" name="Text Box 21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180" name="Text Box 22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181" name="Text Box 23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182" name="Text Box 24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183" name="Text Box 25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179070</xdr:rowOff>
    </xdr:to>
    <xdr:sp>
      <xdr:nvSpPr>
        <xdr:cNvPr id="184" name="Text Box 1"/>
        <xdr:cNvSpPr txBox="1"/>
      </xdr:nvSpPr>
      <xdr:spPr>
        <a:xfrm>
          <a:off x="1798955" y="219075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179070</xdr:rowOff>
    </xdr:to>
    <xdr:sp>
      <xdr:nvSpPr>
        <xdr:cNvPr id="185" name="Text Box 4"/>
        <xdr:cNvSpPr txBox="1"/>
      </xdr:nvSpPr>
      <xdr:spPr>
        <a:xfrm>
          <a:off x="1798955" y="219075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179070</xdr:rowOff>
    </xdr:to>
    <xdr:sp>
      <xdr:nvSpPr>
        <xdr:cNvPr id="186" name="Text Box 5"/>
        <xdr:cNvSpPr txBox="1"/>
      </xdr:nvSpPr>
      <xdr:spPr>
        <a:xfrm>
          <a:off x="1798955" y="219075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179070</xdr:rowOff>
    </xdr:to>
    <xdr:sp>
      <xdr:nvSpPr>
        <xdr:cNvPr id="187" name="Text Box 6"/>
        <xdr:cNvSpPr txBox="1"/>
      </xdr:nvSpPr>
      <xdr:spPr>
        <a:xfrm>
          <a:off x="1798955" y="219075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179070</xdr:rowOff>
    </xdr:to>
    <xdr:sp>
      <xdr:nvSpPr>
        <xdr:cNvPr id="188" name="Text Box 7"/>
        <xdr:cNvSpPr txBox="1"/>
      </xdr:nvSpPr>
      <xdr:spPr>
        <a:xfrm>
          <a:off x="1798955" y="219075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179070</xdr:rowOff>
    </xdr:to>
    <xdr:sp>
      <xdr:nvSpPr>
        <xdr:cNvPr id="189" name="Text Box 8"/>
        <xdr:cNvSpPr txBox="1"/>
      </xdr:nvSpPr>
      <xdr:spPr>
        <a:xfrm>
          <a:off x="1798955" y="219075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179070</xdr:rowOff>
    </xdr:to>
    <xdr:sp>
      <xdr:nvSpPr>
        <xdr:cNvPr id="190" name="Text Box 1"/>
        <xdr:cNvSpPr txBox="1"/>
      </xdr:nvSpPr>
      <xdr:spPr>
        <a:xfrm>
          <a:off x="1798955" y="219075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179070</xdr:rowOff>
    </xdr:to>
    <xdr:sp>
      <xdr:nvSpPr>
        <xdr:cNvPr id="191" name="Text Box 21"/>
        <xdr:cNvSpPr txBox="1"/>
      </xdr:nvSpPr>
      <xdr:spPr>
        <a:xfrm>
          <a:off x="1798955" y="219075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179070</xdr:rowOff>
    </xdr:to>
    <xdr:sp>
      <xdr:nvSpPr>
        <xdr:cNvPr id="192" name="Text Box 22"/>
        <xdr:cNvSpPr txBox="1"/>
      </xdr:nvSpPr>
      <xdr:spPr>
        <a:xfrm>
          <a:off x="1798955" y="219075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179070</xdr:rowOff>
    </xdr:to>
    <xdr:sp>
      <xdr:nvSpPr>
        <xdr:cNvPr id="193" name="Text Box 23"/>
        <xdr:cNvSpPr txBox="1"/>
      </xdr:nvSpPr>
      <xdr:spPr>
        <a:xfrm>
          <a:off x="1798955" y="219075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179070</xdr:rowOff>
    </xdr:to>
    <xdr:sp>
      <xdr:nvSpPr>
        <xdr:cNvPr id="194" name="Text Box 24"/>
        <xdr:cNvSpPr txBox="1"/>
      </xdr:nvSpPr>
      <xdr:spPr>
        <a:xfrm>
          <a:off x="1798955" y="219075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179070</xdr:rowOff>
    </xdr:to>
    <xdr:sp>
      <xdr:nvSpPr>
        <xdr:cNvPr id="195" name="Text Box 25"/>
        <xdr:cNvSpPr txBox="1"/>
      </xdr:nvSpPr>
      <xdr:spPr>
        <a:xfrm>
          <a:off x="1798955" y="21907500"/>
          <a:ext cx="7937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196" name="Text Box 1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197" name="Text Box 4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198" name="Text Box 5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199" name="Text Box 6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200" name="Text Box 7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201" name="Text Box 8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202" name="Text Box 1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203" name="Text Box 21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204" name="Text Box 22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205" name="Text Box 23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532130</xdr:colOff>
      <xdr:row>121</xdr:row>
      <xdr:rowOff>0</xdr:rowOff>
    </xdr:from>
    <xdr:to>
      <xdr:col>3</xdr:col>
      <xdr:colOff>611505</xdr:colOff>
      <xdr:row>121</xdr:row>
      <xdr:rowOff>180340</xdr:rowOff>
    </xdr:to>
    <xdr:sp>
      <xdr:nvSpPr>
        <xdr:cNvPr id="206" name="Text Box 24"/>
        <xdr:cNvSpPr txBox="1"/>
      </xdr:nvSpPr>
      <xdr:spPr>
        <a:xfrm>
          <a:off x="1798955" y="21907500"/>
          <a:ext cx="7937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190500</xdr:colOff>
      <xdr:row>101</xdr:row>
      <xdr:rowOff>0</xdr:rowOff>
    </xdr:from>
    <xdr:to>
      <xdr:col>3</xdr:col>
      <xdr:colOff>0</xdr:colOff>
      <xdr:row>102</xdr:row>
      <xdr:rowOff>0</xdr:rowOff>
    </xdr:to>
    <xdr:sp>
      <xdr:nvSpPr>
        <xdr:cNvPr id="207" name="Text Box 1"/>
        <xdr:cNvSpPr txBox="1"/>
      </xdr:nvSpPr>
      <xdr:spPr>
        <a:xfrm>
          <a:off x="1190625" y="182880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208" name="Text Box 1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209" name="Text Box 3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210" name="Text Box 4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211" name="Text Box 5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212" name="Text Box 6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101</xdr:row>
      <xdr:rowOff>0</xdr:rowOff>
    </xdr:from>
    <xdr:to>
      <xdr:col>3</xdr:col>
      <xdr:colOff>611505</xdr:colOff>
      <xdr:row>102</xdr:row>
      <xdr:rowOff>0</xdr:rowOff>
    </xdr:to>
    <xdr:sp>
      <xdr:nvSpPr>
        <xdr:cNvPr id="213" name="Text Box 7"/>
        <xdr:cNvSpPr txBox="1"/>
      </xdr:nvSpPr>
      <xdr:spPr>
        <a:xfrm>
          <a:off x="1800225" y="18288000"/>
          <a:ext cx="781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0</xdr:colOff>
      <xdr:row>17</xdr:row>
      <xdr:rowOff>45720</xdr:rowOff>
    </xdr:to>
    <xdr:sp>
      <xdr:nvSpPr>
        <xdr:cNvPr id="214" name="Text Box 1"/>
        <xdr:cNvSpPr txBox="1"/>
      </xdr:nvSpPr>
      <xdr:spPr>
        <a:xfrm>
          <a:off x="2686050" y="2905125"/>
          <a:ext cx="333375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0</xdr:colOff>
      <xdr:row>17</xdr:row>
      <xdr:rowOff>45720</xdr:rowOff>
    </xdr:to>
    <xdr:sp>
      <xdr:nvSpPr>
        <xdr:cNvPr id="215" name="文本框 2"/>
        <xdr:cNvSpPr txBox="1"/>
      </xdr:nvSpPr>
      <xdr:spPr>
        <a:xfrm>
          <a:off x="2686050" y="2905125"/>
          <a:ext cx="333375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0</xdr:colOff>
      <xdr:row>17</xdr:row>
      <xdr:rowOff>45720</xdr:rowOff>
    </xdr:to>
    <xdr:sp>
      <xdr:nvSpPr>
        <xdr:cNvPr id="216" name="文本框 3"/>
        <xdr:cNvSpPr txBox="1"/>
      </xdr:nvSpPr>
      <xdr:spPr>
        <a:xfrm>
          <a:off x="2686050" y="2905125"/>
          <a:ext cx="333375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0</xdr:colOff>
      <xdr:row>16</xdr:row>
      <xdr:rowOff>45720</xdr:rowOff>
    </xdr:to>
    <xdr:sp>
      <xdr:nvSpPr>
        <xdr:cNvPr id="217" name="文本框 4"/>
        <xdr:cNvSpPr txBox="1"/>
      </xdr:nvSpPr>
      <xdr:spPr>
        <a:xfrm>
          <a:off x="2686050" y="2724150"/>
          <a:ext cx="333375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0</xdr:colOff>
      <xdr:row>17</xdr:row>
      <xdr:rowOff>45720</xdr:rowOff>
    </xdr:to>
    <xdr:sp>
      <xdr:nvSpPr>
        <xdr:cNvPr id="218" name="文本框 5"/>
        <xdr:cNvSpPr txBox="1"/>
      </xdr:nvSpPr>
      <xdr:spPr>
        <a:xfrm>
          <a:off x="2686050" y="2905125"/>
          <a:ext cx="333375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0</xdr:colOff>
      <xdr:row>16</xdr:row>
      <xdr:rowOff>45720</xdr:rowOff>
    </xdr:to>
    <xdr:sp>
      <xdr:nvSpPr>
        <xdr:cNvPr id="219" name="文本框 6"/>
        <xdr:cNvSpPr txBox="1"/>
      </xdr:nvSpPr>
      <xdr:spPr>
        <a:xfrm>
          <a:off x="2686050" y="2724150"/>
          <a:ext cx="333375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0</xdr:colOff>
      <xdr:row>17</xdr:row>
      <xdr:rowOff>93345</xdr:rowOff>
    </xdr:to>
    <xdr:sp>
      <xdr:nvSpPr>
        <xdr:cNvPr id="220" name="文本框 7"/>
        <xdr:cNvSpPr txBox="1"/>
      </xdr:nvSpPr>
      <xdr:spPr>
        <a:xfrm>
          <a:off x="2686050" y="2905125"/>
          <a:ext cx="33337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0</xdr:colOff>
      <xdr:row>17</xdr:row>
      <xdr:rowOff>93345</xdr:rowOff>
    </xdr:to>
    <xdr:sp>
      <xdr:nvSpPr>
        <xdr:cNvPr id="221" name="文本框 8"/>
        <xdr:cNvSpPr txBox="1"/>
      </xdr:nvSpPr>
      <xdr:spPr>
        <a:xfrm>
          <a:off x="2686050" y="2905125"/>
          <a:ext cx="33337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0</xdr:colOff>
      <xdr:row>17</xdr:row>
      <xdr:rowOff>93345</xdr:rowOff>
    </xdr:to>
    <xdr:sp>
      <xdr:nvSpPr>
        <xdr:cNvPr id="222" name="文本框 9"/>
        <xdr:cNvSpPr txBox="1"/>
      </xdr:nvSpPr>
      <xdr:spPr>
        <a:xfrm>
          <a:off x="2686050" y="2905125"/>
          <a:ext cx="33337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0</xdr:colOff>
      <xdr:row>17</xdr:row>
      <xdr:rowOff>93345</xdr:rowOff>
    </xdr:to>
    <xdr:sp>
      <xdr:nvSpPr>
        <xdr:cNvPr id="223" name="文本框 10"/>
        <xdr:cNvSpPr txBox="1"/>
      </xdr:nvSpPr>
      <xdr:spPr>
        <a:xfrm>
          <a:off x="2686050" y="2905125"/>
          <a:ext cx="33337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0</xdr:colOff>
      <xdr:row>17</xdr:row>
      <xdr:rowOff>93345</xdr:rowOff>
    </xdr:to>
    <xdr:sp>
      <xdr:nvSpPr>
        <xdr:cNvPr id="224" name="文本框 11"/>
        <xdr:cNvSpPr txBox="1"/>
      </xdr:nvSpPr>
      <xdr:spPr>
        <a:xfrm>
          <a:off x="2686050" y="2905125"/>
          <a:ext cx="33337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0</xdr:colOff>
      <xdr:row>17</xdr:row>
      <xdr:rowOff>93345</xdr:rowOff>
    </xdr:to>
    <xdr:sp>
      <xdr:nvSpPr>
        <xdr:cNvPr id="225" name="文本框 12"/>
        <xdr:cNvSpPr txBox="1"/>
      </xdr:nvSpPr>
      <xdr:spPr>
        <a:xfrm>
          <a:off x="2686050" y="2905125"/>
          <a:ext cx="33337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160655</xdr:rowOff>
    </xdr:to>
    <xdr:sp>
      <xdr:nvSpPr>
        <xdr:cNvPr id="226" name="文本框 11"/>
        <xdr:cNvSpPr txBox="1"/>
      </xdr:nvSpPr>
      <xdr:spPr>
        <a:xfrm>
          <a:off x="2686050" y="2362200"/>
          <a:ext cx="2667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227" name="Text Box 1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228" name="文本框 2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229" name="Text Box 1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230" name="文本框 2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231" name="文本框 3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232" name="文本框 5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233" name="文本框 7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234" name="文本框 8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235" name="文本框 9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236" name="文本框 10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237" name="文本框 11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238" name="文本框 12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239" name="Text Box 1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240" name="文本框 2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241" name="文本框 3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242" name="文本框 4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243" name="文本框 5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244" name="文本框 6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93345</xdr:rowOff>
    </xdr:to>
    <xdr:sp>
      <xdr:nvSpPr>
        <xdr:cNvPr id="245" name="文本框 7"/>
        <xdr:cNvSpPr txBox="1"/>
      </xdr:nvSpPr>
      <xdr:spPr>
        <a:xfrm>
          <a:off x="2686050" y="2905125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93345</xdr:rowOff>
    </xdr:to>
    <xdr:sp>
      <xdr:nvSpPr>
        <xdr:cNvPr id="246" name="文本框 9"/>
        <xdr:cNvSpPr txBox="1"/>
      </xdr:nvSpPr>
      <xdr:spPr>
        <a:xfrm>
          <a:off x="2686050" y="2905125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93345</xdr:rowOff>
    </xdr:to>
    <xdr:sp>
      <xdr:nvSpPr>
        <xdr:cNvPr id="247" name="文本框 10"/>
        <xdr:cNvSpPr txBox="1"/>
      </xdr:nvSpPr>
      <xdr:spPr>
        <a:xfrm>
          <a:off x="2686050" y="2905125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160655</xdr:rowOff>
    </xdr:to>
    <xdr:sp>
      <xdr:nvSpPr>
        <xdr:cNvPr id="248" name="文本框 11"/>
        <xdr:cNvSpPr txBox="1"/>
      </xdr:nvSpPr>
      <xdr:spPr>
        <a:xfrm>
          <a:off x="2686050" y="2905125"/>
          <a:ext cx="2667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49" name="Text Box 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50" name="文本框 3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51" name="文本框 4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52" name="文本框 5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53" name="文本框 10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54" name="文本框 1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55" name="Text Box 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56" name="文本框 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57" name="文本框 3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258" name="文本框 4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59" name="文本框 5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60" name="文本框 7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61" name="文本框 9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62" name="文本框 10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63" name="文本框 1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64" name="文本框 1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265" name="Text Box 1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266" name="文本框 2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267" name="文本框 3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268" name="文本框 5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269" name="文本框 7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70" name="文本框 8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271" name="文本框 9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272" name="文本框 10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273" name="文本框 11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274" name="文本框 12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75" name="Text Box 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76" name="文本框 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77" name="文本框 3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278" name="文本框 4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79" name="文本框 5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280" name="文本框 6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81" name="文本框 7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82" name="文本框 9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83" name="文本框 10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84" name="文本框 1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85" name="文本框 1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86" name="Text Box 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87" name="文本框 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88" name="文本框 3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289" name="文本框 4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90" name="文本框 5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291" name="文本框 6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92" name="文本框 7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93" name="文本框 9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94" name="文本框 10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95" name="文本框 1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296" name="文本框 1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297" name="文本框 2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298" name="Text Box 1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299" name="文本框 2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300" name="Text Box 1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301" name="文本框 2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302" name="文本框 3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303" name="文本框 5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304" name="文本框 7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305" name="文本框 8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306" name="文本框 9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307" name="文本框 10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308" name="文本框 11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309" name="文本框 12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310" name="Text Box 1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311" name="文本框 2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312" name="文本框 3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313" name="文本框 4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314" name="文本框 5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315" name="文本框 6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93345</xdr:rowOff>
    </xdr:to>
    <xdr:sp>
      <xdr:nvSpPr>
        <xdr:cNvPr id="316" name="文本框 7"/>
        <xdr:cNvSpPr txBox="1"/>
      </xdr:nvSpPr>
      <xdr:spPr>
        <a:xfrm>
          <a:off x="2686050" y="2905125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93345</xdr:rowOff>
    </xdr:to>
    <xdr:sp>
      <xdr:nvSpPr>
        <xdr:cNvPr id="317" name="文本框 9"/>
        <xdr:cNvSpPr txBox="1"/>
      </xdr:nvSpPr>
      <xdr:spPr>
        <a:xfrm>
          <a:off x="2686050" y="2905125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93345</xdr:rowOff>
    </xdr:to>
    <xdr:sp>
      <xdr:nvSpPr>
        <xdr:cNvPr id="318" name="文本框 10"/>
        <xdr:cNvSpPr txBox="1"/>
      </xdr:nvSpPr>
      <xdr:spPr>
        <a:xfrm>
          <a:off x="2686050" y="2905125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160655</xdr:rowOff>
    </xdr:to>
    <xdr:sp>
      <xdr:nvSpPr>
        <xdr:cNvPr id="319" name="文本框 11"/>
        <xdr:cNvSpPr txBox="1"/>
      </xdr:nvSpPr>
      <xdr:spPr>
        <a:xfrm>
          <a:off x="2686050" y="2905125"/>
          <a:ext cx="2667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20" name="Text Box 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21" name="文本框 3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22" name="文本框 4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23" name="文本框 5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24" name="文本框 10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25" name="文本框 1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26" name="Text Box 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27" name="文本框 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28" name="文本框 3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329" name="文本框 4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30" name="文本框 5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31" name="文本框 7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32" name="文本框 9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33" name="文本框 10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34" name="文本框 1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35" name="文本框 1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336" name="Text Box 1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337" name="文本框 2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338" name="文本框 3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339" name="文本框 5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340" name="文本框 7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41" name="文本框 8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342" name="文本框 9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343" name="文本框 10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344" name="文本框 11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345" name="文本框 12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46" name="Text Box 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47" name="文本框 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48" name="文本框 3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349" name="文本框 4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50" name="文本框 5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351" name="文本框 6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52" name="文本框 7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53" name="文本框 9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54" name="文本框 10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55" name="文本框 1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56" name="文本框 1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57" name="Text Box 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58" name="文本框 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59" name="文本框 3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360" name="文本框 4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61" name="文本框 5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362" name="文本框 6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63" name="文本框 7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64" name="文本框 9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65" name="文本框 10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66" name="文本框 1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67" name="文本框 1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9525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368" name="Text Box 1"/>
        <xdr:cNvSpPr txBox="1"/>
      </xdr:nvSpPr>
      <xdr:spPr>
        <a:xfrm>
          <a:off x="2695575" y="2362200"/>
          <a:ext cx="257175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369" name="文本框 2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370" name="Text Box 1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371" name="文本框 2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372" name="文本框 3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373" name="文本框 5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374" name="文本框 7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375" name="文本框 8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376" name="文本框 9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377" name="文本框 10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378" name="文本框 11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379" name="文本框 12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380" name="Text Box 1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381" name="文本框 2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382" name="文本框 3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383" name="文本框 4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384" name="文本框 5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385" name="文本框 6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93345</xdr:rowOff>
    </xdr:to>
    <xdr:sp>
      <xdr:nvSpPr>
        <xdr:cNvPr id="386" name="文本框 7"/>
        <xdr:cNvSpPr txBox="1"/>
      </xdr:nvSpPr>
      <xdr:spPr>
        <a:xfrm>
          <a:off x="2686050" y="2905125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93345</xdr:rowOff>
    </xdr:to>
    <xdr:sp>
      <xdr:nvSpPr>
        <xdr:cNvPr id="387" name="文本框 9"/>
        <xdr:cNvSpPr txBox="1"/>
      </xdr:nvSpPr>
      <xdr:spPr>
        <a:xfrm>
          <a:off x="2686050" y="2905125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93345</xdr:rowOff>
    </xdr:to>
    <xdr:sp>
      <xdr:nvSpPr>
        <xdr:cNvPr id="388" name="文本框 10"/>
        <xdr:cNvSpPr txBox="1"/>
      </xdr:nvSpPr>
      <xdr:spPr>
        <a:xfrm>
          <a:off x="2686050" y="2905125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160655</xdr:rowOff>
    </xdr:to>
    <xdr:sp>
      <xdr:nvSpPr>
        <xdr:cNvPr id="389" name="文本框 11"/>
        <xdr:cNvSpPr txBox="1"/>
      </xdr:nvSpPr>
      <xdr:spPr>
        <a:xfrm>
          <a:off x="2686050" y="2905125"/>
          <a:ext cx="2667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90" name="Text Box 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91" name="文本框 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92" name="文本框 3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393" name="文本框 4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94" name="文本框 5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95" name="文本框 7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96" name="文本框 9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97" name="文本框 10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98" name="文本框 1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399" name="文本框 1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00" name="Text Box 1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01" name="文本框 2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02" name="文本框 3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03" name="文本框 5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04" name="文本框 7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05" name="文本框 8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06" name="文本框 9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07" name="文本框 10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08" name="文本框 11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09" name="文本框 12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160655</xdr:rowOff>
    </xdr:to>
    <xdr:sp>
      <xdr:nvSpPr>
        <xdr:cNvPr id="410" name="文本框 11"/>
        <xdr:cNvSpPr txBox="1"/>
      </xdr:nvSpPr>
      <xdr:spPr>
        <a:xfrm>
          <a:off x="2686050" y="2362200"/>
          <a:ext cx="2667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411" name="Text Box 1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412" name="文本框 2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413" name="Text Box 1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414" name="文本框 2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415" name="文本框 3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416" name="文本框 5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417" name="文本框 7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418" name="文本框 8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419" name="文本框 9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420" name="文本框 10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421" name="文本框 11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93345</xdr:rowOff>
    </xdr:to>
    <xdr:sp>
      <xdr:nvSpPr>
        <xdr:cNvPr id="422" name="文本框 12"/>
        <xdr:cNvSpPr txBox="1"/>
      </xdr:nvSpPr>
      <xdr:spPr>
        <a:xfrm>
          <a:off x="2686050" y="2362200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423" name="Text Box 1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424" name="文本框 2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425" name="文本框 3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426" name="文本框 4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427" name="文本框 5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45720</xdr:rowOff>
    </xdr:to>
    <xdr:sp>
      <xdr:nvSpPr>
        <xdr:cNvPr id="428" name="文本框 6"/>
        <xdr:cNvSpPr txBox="1"/>
      </xdr:nvSpPr>
      <xdr:spPr>
        <a:xfrm>
          <a:off x="2686050" y="2905125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93345</xdr:rowOff>
    </xdr:to>
    <xdr:sp>
      <xdr:nvSpPr>
        <xdr:cNvPr id="429" name="文本框 7"/>
        <xdr:cNvSpPr txBox="1"/>
      </xdr:nvSpPr>
      <xdr:spPr>
        <a:xfrm>
          <a:off x="2686050" y="2905125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93345</xdr:rowOff>
    </xdr:to>
    <xdr:sp>
      <xdr:nvSpPr>
        <xdr:cNvPr id="430" name="文本框 9"/>
        <xdr:cNvSpPr txBox="1"/>
      </xdr:nvSpPr>
      <xdr:spPr>
        <a:xfrm>
          <a:off x="2686050" y="2905125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93345</xdr:rowOff>
    </xdr:to>
    <xdr:sp>
      <xdr:nvSpPr>
        <xdr:cNvPr id="431" name="文本框 10"/>
        <xdr:cNvSpPr txBox="1"/>
      </xdr:nvSpPr>
      <xdr:spPr>
        <a:xfrm>
          <a:off x="2686050" y="2905125"/>
          <a:ext cx="2667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266700</xdr:colOff>
      <xdr:row>17</xdr:row>
      <xdr:rowOff>160655</xdr:rowOff>
    </xdr:to>
    <xdr:sp>
      <xdr:nvSpPr>
        <xdr:cNvPr id="432" name="文本框 11"/>
        <xdr:cNvSpPr txBox="1"/>
      </xdr:nvSpPr>
      <xdr:spPr>
        <a:xfrm>
          <a:off x="2686050" y="2905125"/>
          <a:ext cx="2667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33" name="Text Box 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34" name="文本框 3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35" name="文本框 4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36" name="文本框 5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37" name="文本框 10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38" name="文本框 1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39" name="Text Box 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40" name="文本框 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41" name="文本框 3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42" name="文本框 4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43" name="文本框 5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44" name="文本框 7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45" name="文本框 9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46" name="文本框 10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47" name="文本框 1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48" name="文本框 1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49" name="Text Box 1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50" name="文本框 2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51" name="文本框 3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52" name="文本框 5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53" name="文本框 7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54" name="文本框 8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55" name="文本框 9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56" name="文本框 10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57" name="文本框 11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58" name="文本框 12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59" name="Text Box 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60" name="文本框 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61" name="文本框 3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62" name="文本框 4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63" name="文本框 5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64" name="文本框 6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65" name="文本框 7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66" name="文本框 9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67" name="文本框 10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68" name="文本框 1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69" name="文本框 1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70" name="Text Box 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71" name="文本框 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72" name="文本框 3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73" name="文本框 4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74" name="文本框 5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266700</xdr:colOff>
      <xdr:row>12</xdr:row>
      <xdr:rowOff>28575</xdr:rowOff>
    </xdr:to>
    <xdr:sp>
      <xdr:nvSpPr>
        <xdr:cNvPr id="475" name="文本框 6"/>
        <xdr:cNvSpPr txBox="1"/>
      </xdr:nvSpPr>
      <xdr:spPr>
        <a:xfrm>
          <a:off x="2686050" y="2181225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76" name="文本框 7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77" name="文本框 9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78" name="文本框 10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79" name="文本框 11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13</xdr:row>
      <xdr:rowOff>28575</xdr:rowOff>
    </xdr:to>
    <xdr:sp>
      <xdr:nvSpPr>
        <xdr:cNvPr id="480" name="文本框 12"/>
        <xdr:cNvSpPr txBox="1"/>
      </xdr:nvSpPr>
      <xdr:spPr>
        <a:xfrm>
          <a:off x="2686050" y="2362200"/>
          <a:ext cx="2667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266700</xdr:colOff>
      <xdr:row>14</xdr:row>
      <xdr:rowOff>45720</xdr:rowOff>
    </xdr:to>
    <xdr:sp>
      <xdr:nvSpPr>
        <xdr:cNvPr id="481" name="文本框 2"/>
        <xdr:cNvSpPr txBox="1"/>
      </xdr:nvSpPr>
      <xdr:spPr>
        <a:xfrm>
          <a:off x="2686050" y="2362200"/>
          <a:ext cx="2667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49530</xdr:rowOff>
    </xdr:to>
    <xdr:sp>
      <xdr:nvSpPr>
        <xdr:cNvPr id="482" name="Text Box 1"/>
        <xdr:cNvSpPr txBox="1"/>
      </xdr:nvSpPr>
      <xdr:spPr>
        <a:xfrm>
          <a:off x="2686050" y="38195250"/>
          <a:ext cx="334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49530</xdr:rowOff>
    </xdr:to>
    <xdr:sp>
      <xdr:nvSpPr>
        <xdr:cNvPr id="483" name="文本框 2"/>
        <xdr:cNvSpPr txBox="1"/>
      </xdr:nvSpPr>
      <xdr:spPr>
        <a:xfrm>
          <a:off x="2686050" y="38195250"/>
          <a:ext cx="334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49530</xdr:rowOff>
    </xdr:to>
    <xdr:sp>
      <xdr:nvSpPr>
        <xdr:cNvPr id="484" name="文本框 3"/>
        <xdr:cNvSpPr txBox="1"/>
      </xdr:nvSpPr>
      <xdr:spPr>
        <a:xfrm>
          <a:off x="2686050" y="38195250"/>
          <a:ext cx="334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49530</xdr:rowOff>
    </xdr:to>
    <xdr:sp>
      <xdr:nvSpPr>
        <xdr:cNvPr id="485" name="文本框 4"/>
        <xdr:cNvSpPr txBox="1"/>
      </xdr:nvSpPr>
      <xdr:spPr>
        <a:xfrm>
          <a:off x="2686050" y="38195250"/>
          <a:ext cx="334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49530</xdr:rowOff>
    </xdr:to>
    <xdr:sp>
      <xdr:nvSpPr>
        <xdr:cNvPr id="486" name="文本框 5"/>
        <xdr:cNvSpPr txBox="1"/>
      </xdr:nvSpPr>
      <xdr:spPr>
        <a:xfrm>
          <a:off x="2686050" y="38195250"/>
          <a:ext cx="334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49530</xdr:rowOff>
    </xdr:to>
    <xdr:sp>
      <xdr:nvSpPr>
        <xdr:cNvPr id="487" name="文本框 6"/>
        <xdr:cNvSpPr txBox="1"/>
      </xdr:nvSpPr>
      <xdr:spPr>
        <a:xfrm>
          <a:off x="2686050" y="38195250"/>
          <a:ext cx="334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95250</xdr:rowOff>
    </xdr:to>
    <xdr:sp>
      <xdr:nvSpPr>
        <xdr:cNvPr id="488" name="文本框 7"/>
        <xdr:cNvSpPr txBox="1"/>
      </xdr:nvSpPr>
      <xdr:spPr>
        <a:xfrm>
          <a:off x="2686050" y="38195250"/>
          <a:ext cx="33464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95250</xdr:rowOff>
    </xdr:to>
    <xdr:sp>
      <xdr:nvSpPr>
        <xdr:cNvPr id="489" name="文本框 8"/>
        <xdr:cNvSpPr txBox="1"/>
      </xdr:nvSpPr>
      <xdr:spPr>
        <a:xfrm>
          <a:off x="2686050" y="38195250"/>
          <a:ext cx="33464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95250</xdr:rowOff>
    </xdr:to>
    <xdr:sp>
      <xdr:nvSpPr>
        <xdr:cNvPr id="490" name="文本框 9"/>
        <xdr:cNvSpPr txBox="1"/>
      </xdr:nvSpPr>
      <xdr:spPr>
        <a:xfrm>
          <a:off x="2686050" y="38195250"/>
          <a:ext cx="33464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95250</xdr:rowOff>
    </xdr:to>
    <xdr:sp>
      <xdr:nvSpPr>
        <xdr:cNvPr id="491" name="文本框 10"/>
        <xdr:cNvSpPr txBox="1"/>
      </xdr:nvSpPr>
      <xdr:spPr>
        <a:xfrm>
          <a:off x="2686050" y="38195250"/>
          <a:ext cx="33464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95250</xdr:rowOff>
    </xdr:to>
    <xdr:sp>
      <xdr:nvSpPr>
        <xdr:cNvPr id="492" name="文本框 11"/>
        <xdr:cNvSpPr txBox="1"/>
      </xdr:nvSpPr>
      <xdr:spPr>
        <a:xfrm>
          <a:off x="2686050" y="38195250"/>
          <a:ext cx="33464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95250</xdr:rowOff>
    </xdr:to>
    <xdr:sp>
      <xdr:nvSpPr>
        <xdr:cNvPr id="493" name="文本框 12"/>
        <xdr:cNvSpPr txBox="1"/>
      </xdr:nvSpPr>
      <xdr:spPr>
        <a:xfrm>
          <a:off x="2686050" y="38195250"/>
          <a:ext cx="33464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49530</xdr:rowOff>
    </xdr:to>
    <xdr:sp>
      <xdr:nvSpPr>
        <xdr:cNvPr id="494" name="Text Box 1"/>
        <xdr:cNvSpPr txBox="1"/>
      </xdr:nvSpPr>
      <xdr:spPr>
        <a:xfrm>
          <a:off x="2686050" y="38195250"/>
          <a:ext cx="334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49530</xdr:rowOff>
    </xdr:to>
    <xdr:sp>
      <xdr:nvSpPr>
        <xdr:cNvPr id="495" name="文本框 2"/>
        <xdr:cNvSpPr txBox="1"/>
      </xdr:nvSpPr>
      <xdr:spPr>
        <a:xfrm>
          <a:off x="2686050" y="38195250"/>
          <a:ext cx="334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49530</xdr:rowOff>
    </xdr:to>
    <xdr:sp>
      <xdr:nvSpPr>
        <xdr:cNvPr id="496" name="文本框 3"/>
        <xdr:cNvSpPr txBox="1"/>
      </xdr:nvSpPr>
      <xdr:spPr>
        <a:xfrm>
          <a:off x="2686050" y="38195250"/>
          <a:ext cx="334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49530</xdr:rowOff>
    </xdr:to>
    <xdr:sp>
      <xdr:nvSpPr>
        <xdr:cNvPr id="497" name="文本框 4"/>
        <xdr:cNvSpPr txBox="1"/>
      </xdr:nvSpPr>
      <xdr:spPr>
        <a:xfrm>
          <a:off x="2686050" y="38195250"/>
          <a:ext cx="334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49530</xdr:rowOff>
    </xdr:to>
    <xdr:sp>
      <xdr:nvSpPr>
        <xdr:cNvPr id="498" name="文本框 5"/>
        <xdr:cNvSpPr txBox="1"/>
      </xdr:nvSpPr>
      <xdr:spPr>
        <a:xfrm>
          <a:off x="2686050" y="38195250"/>
          <a:ext cx="334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49530</xdr:rowOff>
    </xdr:to>
    <xdr:sp>
      <xdr:nvSpPr>
        <xdr:cNvPr id="499" name="文本框 6"/>
        <xdr:cNvSpPr txBox="1"/>
      </xdr:nvSpPr>
      <xdr:spPr>
        <a:xfrm>
          <a:off x="2686050" y="38195250"/>
          <a:ext cx="334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95250</xdr:rowOff>
    </xdr:to>
    <xdr:sp>
      <xdr:nvSpPr>
        <xdr:cNvPr id="500" name="文本框 7"/>
        <xdr:cNvSpPr txBox="1"/>
      </xdr:nvSpPr>
      <xdr:spPr>
        <a:xfrm>
          <a:off x="2686050" y="38195250"/>
          <a:ext cx="33464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95250</xdr:rowOff>
    </xdr:to>
    <xdr:sp>
      <xdr:nvSpPr>
        <xdr:cNvPr id="501" name="文本框 8"/>
        <xdr:cNvSpPr txBox="1"/>
      </xdr:nvSpPr>
      <xdr:spPr>
        <a:xfrm>
          <a:off x="2686050" y="38195250"/>
          <a:ext cx="33464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95250</xdr:rowOff>
    </xdr:to>
    <xdr:sp>
      <xdr:nvSpPr>
        <xdr:cNvPr id="502" name="文本框 9"/>
        <xdr:cNvSpPr txBox="1"/>
      </xdr:nvSpPr>
      <xdr:spPr>
        <a:xfrm>
          <a:off x="2686050" y="38195250"/>
          <a:ext cx="33464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95250</xdr:rowOff>
    </xdr:to>
    <xdr:sp>
      <xdr:nvSpPr>
        <xdr:cNvPr id="503" name="文本框 10"/>
        <xdr:cNvSpPr txBox="1"/>
      </xdr:nvSpPr>
      <xdr:spPr>
        <a:xfrm>
          <a:off x="2686050" y="38195250"/>
          <a:ext cx="33464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95250</xdr:rowOff>
    </xdr:to>
    <xdr:sp>
      <xdr:nvSpPr>
        <xdr:cNvPr id="504" name="文本框 11"/>
        <xdr:cNvSpPr txBox="1"/>
      </xdr:nvSpPr>
      <xdr:spPr>
        <a:xfrm>
          <a:off x="2686050" y="38195250"/>
          <a:ext cx="33464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5</xdr:col>
      <xdr:colOff>1270</xdr:colOff>
      <xdr:row>212</xdr:row>
      <xdr:rowOff>95250</xdr:rowOff>
    </xdr:to>
    <xdr:sp>
      <xdr:nvSpPr>
        <xdr:cNvPr id="505" name="文本框 12"/>
        <xdr:cNvSpPr txBox="1"/>
      </xdr:nvSpPr>
      <xdr:spPr>
        <a:xfrm>
          <a:off x="2686050" y="38195250"/>
          <a:ext cx="334645" cy="2762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8"/>
  <sheetViews>
    <sheetView tabSelected="1" zoomScaleSheetLayoutView="60" workbookViewId="0">
      <pane ySplit="4" topLeftCell="A95" activePane="bottomLeft" state="frozen"/>
      <selection/>
      <selection pane="bottomLeft" activeCell="J112" sqref="J112"/>
    </sheetView>
  </sheetViews>
  <sheetFormatPr defaultColWidth="9" defaultRowHeight="14.25" outlineLevelCol="7"/>
  <cols>
    <col min="1" max="1" width="4.5" style="3" customWidth="1"/>
    <col min="2" max="2" width="8.625" style="4" customWidth="1"/>
    <col min="3" max="3" width="3.5" style="3" customWidth="1"/>
    <col min="4" max="4" width="18.625" style="5" customWidth="1"/>
    <col min="5" max="5" width="4.375" style="3" customWidth="1"/>
    <col min="6" max="6" width="15.375" style="3" customWidth="1"/>
    <col min="7" max="7" width="12.125" style="3" customWidth="1"/>
    <col min="8" max="8" width="23.375" style="3" customWidth="1"/>
    <col min="9" max="16384" width="9" style="3"/>
  </cols>
  <sheetData>
    <row r="1" ht="18.75" spans="1:8">
      <c r="A1" s="6" t="s">
        <v>0</v>
      </c>
      <c r="B1" s="6"/>
      <c r="C1" s="6"/>
      <c r="D1" s="7"/>
      <c r="E1" s="6"/>
      <c r="F1" s="6"/>
      <c r="G1" s="6"/>
      <c r="H1" s="6"/>
    </row>
    <row r="2" s="1" customFormat="1" ht="13.5" customHeight="1" spans="1:8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</row>
    <row r="3" s="1" customFormat="1" ht="13.5" customHeight="1" spans="1:8">
      <c r="A3" s="7"/>
      <c r="B3" s="8"/>
      <c r="C3" s="7"/>
      <c r="D3" s="7"/>
      <c r="E3" s="7"/>
      <c r="F3" s="7"/>
      <c r="G3" s="7"/>
      <c r="H3" s="9"/>
    </row>
    <row r="4" s="1" customFormat="1" ht="12" spans="1:8">
      <c r="A4" s="7"/>
      <c r="B4" s="8"/>
      <c r="C4" s="7"/>
      <c r="D4" s="7"/>
      <c r="E4" s="7"/>
      <c r="F4" s="7"/>
      <c r="G4" s="7"/>
      <c r="H4" s="9"/>
    </row>
    <row r="5" s="2" customFormat="1" customHeight="1" spans="1:8">
      <c r="A5" s="10">
        <v>1</v>
      </c>
      <c r="B5" s="11" t="s">
        <v>9</v>
      </c>
      <c r="C5" s="11" t="s">
        <v>10</v>
      </c>
      <c r="D5" s="10" t="s">
        <v>11</v>
      </c>
      <c r="E5" s="10">
        <v>59</v>
      </c>
      <c r="F5" s="12" t="s">
        <v>12</v>
      </c>
      <c r="G5" s="10">
        <v>931.19</v>
      </c>
      <c r="H5" s="13" t="s">
        <v>13</v>
      </c>
    </row>
    <row r="6" s="2" customFormat="1" customHeight="1" spans="1:8">
      <c r="A6" s="10">
        <v>2</v>
      </c>
      <c r="B6" s="11" t="s">
        <v>14</v>
      </c>
      <c r="C6" s="11" t="s">
        <v>10</v>
      </c>
      <c r="D6" s="14" t="s">
        <v>15</v>
      </c>
      <c r="E6" s="13">
        <v>59</v>
      </c>
      <c r="F6" s="12" t="s">
        <v>12</v>
      </c>
      <c r="G6" s="10">
        <v>931.19</v>
      </c>
      <c r="H6" s="13" t="s">
        <v>13</v>
      </c>
    </row>
    <row r="7" s="2" customFormat="1" customHeight="1" spans="1:8">
      <c r="A7" s="10">
        <v>3</v>
      </c>
      <c r="B7" s="13" t="s">
        <v>16</v>
      </c>
      <c r="C7" s="13" t="s">
        <v>10</v>
      </c>
      <c r="D7" s="15" t="s">
        <v>17</v>
      </c>
      <c r="E7" s="10">
        <v>59</v>
      </c>
      <c r="F7" s="12" t="s">
        <v>12</v>
      </c>
      <c r="G7" s="10">
        <v>931.19</v>
      </c>
      <c r="H7" s="13" t="s">
        <v>13</v>
      </c>
    </row>
    <row r="8" s="2" customFormat="1" customHeight="1" spans="1:8">
      <c r="A8" s="10">
        <v>4</v>
      </c>
      <c r="B8" s="13" t="s">
        <v>18</v>
      </c>
      <c r="C8" s="13" t="s">
        <v>10</v>
      </c>
      <c r="D8" s="15" t="s">
        <v>19</v>
      </c>
      <c r="E8" s="10">
        <v>59</v>
      </c>
      <c r="F8" s="12" t="s">
        <v>12</v>
      </c>
      <c r="G8" s="10">
        <v>931.19</v>
      </c>
      <c r="H8" s="13" t="s">
        <v>13</v>
      </c>
    </row>
    <row r="9" s="2" customFormat="1" customHeight="1" spans="1:8">
      <c r="A9" s="10">
        <v>5</v>
      </c>
      <c r="B9" s="13" t="s">
        <v>20</v>
      </c>
      <c r="C9" s="13" t="s">
        <v>10</v>
      </c>
      <c r="D9" s="15" t="s">
        <v>21</v>
      </c>
      <c r="E9" s="10">
        <v>58</v>
      </c>
      <c r="F9" s="12" t="s">
        <v>12</v>
      </c>
      <c r="G9" s="10">
        <v>931.19</v>
      </c>
      <c r="H9" s="13" t="s">
        <v>13</v>
      </c>
    </row>
    <row r="10" s="2" customFormat="1" customHeight="1" spans="1:8">
      <c r="A10" s="10">
        <v>6</v>
      </c>
      <c r="B10" s="11" t="s">
        <v>22</v>
      </c>
      <c r="C10" s="11" t="s">
        <v>10</v>
      </c>
      <c r="D10" s="14" t="s">
        <v>23</v>
      </c>
      <c r="E10" s="13">
        <v>58</v>
      </c>
      <c r="F10" s="12" t="s">
        <v>12</v>
      </c>
      <c r="G10" s="10">
        <v>931.19</v>
      </c>
      <c r="H10" s="13" t="s">
        <v>13</v>
      </c>
    </row>
    <row r="11" s="2" customFormat="1" customHeight="1" spans="1:8">
      <c r="A11" s="10">
        <v>7</v>
      </c>
      <c r="B11" s="11" t="s">
        <v>24</v>
      </c>
      <c r="C11" s="11" t="s">
        <v>10</v>
      </c>
      <c r="D11" s="14" t="s">
        <v>25</v>
      </c>
      <c r="E11" s="13">
        <v>29</v>
      </c>
      <c r="F11" s="12" t="s">
        <v>26</v>
      </c>
      <c r="G11" s="10">
        <v>931.19</v>
      </c>
      <c r="H11" s="13" t="s">
        <v>13</v>
      </c>
    </row>
    <row r="12" s="2" customFormat="1" customHeight="1" spans="1:8">
      <c r="A12" s="10">
        <v>8</v>
      </c>
      <c r="B12" s="13" t="s">
        <v>27</v>
      </c>
      <c r="C12" s="13" t="s">
        <v>28</v>
      </c>
      <c r="D12" s="14" t="s">
        <v>29</v>
      </c>
      <c r="E12" s="13">
        <v>53</v>
      </c>
      <c r="F12" s="12" t="s">
        <v>30</v>
      </c>
      <c r="G12" s="10">
        <v>931.19</v>
      </c>
      <c r="H12" s="13" t="s">
        <v>13</v>
      </c>
    </row>
    <row r="13" s="2" customFormat="1" customHeight="1" spans="1:8">
      <c r="A13" s="10">
        <v>9</v>
      </c>
      <c r="B13" s="16" t="s">
        <v>9</v>
      </c>
      <c r="C13" s="17" t="s">
        <v>10</v>
      </c>
      <c r="D13" s="18" t="s">
        <v>11</v>
      </c>
      <c r="E13" s="18">
        <v>59</v>
      </c>
      <c r="F13" s="16" t="s">
        <v>12</v>
      </c>
      <c r="G13" s="19">
        <v>931.19</v>
      </c>
      <c r="H13" s="13" t="s">
        <v>31</v>
      </c>
    </row>
    <row r="14" s="2" customFormat="1" customHeight="1" spans="1:8">
      <c r="A14" s="10">
        <v>10</v>
      </c>
      <c r="B14" s="16" t="s">
        <v>16</v>
      </c>
      <c r="C14" s="17" t="s">
        <v>10</v>
      </c>
      <c r="D14" s="18" t="s">
        <v>17</v>
      </c>
      <c r="E14" s="18">
        <v>59</v>
      </c>
      <c r="F14" s="16" t="s">
        <v>12</v>
      </c>
      <c r="G14" s="19">
        <v>931.19</v>
      </c>
      <c r="H14" s="13" t="s">
        <v>31</v>
      </c>
    </row>
    <row r="15" s="2" customFormat="1" customHeight="1" spans="1:8">
      <c r="A15" s="10">
        <v>11</v>
      </c>
      <c r="B15" s="16" t="s">
        <v>18</v>
      </c>
      <c r="C15" s="17" t="s">
        <v>10</v>
      </c>
      <c r="D15" s="18" t="s">
        <v>19</v>
      </c>
      <c r="E15" s="18">
        <v>59</v>
      </c>
      <c r="F15" s="16" t="s">
        <v>12</v>
      </c>
      <c r="G15" s="19">
        <v>931.19</v>
      </c>
      <c r="H15" s="13" t="s">
        <v>31</v>
      </c>
    </row>
    <row r="16" s="2" customFormat="1" customHeight="1" spans="1:8">
      <c r="A16" s="10">
        <v>12</v>
      </c>
      <c r="B16" s="16" t="s">
        <v>20</v>
      </c>
      <c r="C16" s="17" t="s">
        <v>10</v>
      </c>
      <c r="D16" s="18" t="s">
        <v>21</v>
      </c>
      <c r="E16" s="18">
        <v>58</v>
      </c>
      <c r="F16" s="16" t="s">
        <v>12</v>
      </c>
      <c r="G16" s="19">
        <v>931.19</v>
      </c>
      <c r="H16" s="13" t="s">
        <v>31</v>
      </c>
    </row>
    <row r="17" s="2" customFormat="1" customHeight="1" spans="1:8">
      <c r="A17" s="10">
        <v>13</v>
      </c>
      <c r="B17" s="16" t="s">
        <v>22</v>
      </c>
      <c r="C17" s="17" t="s">
        <v>10</v>
      </c>
      <c r="D17" s="18" t="s">
        <v>23</v>
      </c>
      <c r="E17" s="18">
        <v>58</v>
      </c>
      <c r="F17" s="16" t="s">
        <v>12</v>
      </c>
      <c r="G17" s="19">
        <v>931.19</v>
      </c>
      <c r="H17" s="13" t="s">
        <v>31</v>
      </c>
    </row>
    <row r="18" s="2" customFormat="1" customHeight="1" spans="1:8">
      <c r="A18" s="10">
        <v>14</v>
      </c>
      <c r="B18" s="16" t="s">
        <v>24</v>
      </c>
      <c r="C18" s="20" t="s">
        <v>10</v>
      </c>
      <c r="D18" s="20" t="s">
        <v>25</v>
      </c>
      <c r="E18" s="20">
        <v>29</v>
      </c>
      <c r="F18" s="16" t="s">
        <v>26</v>
      </c>
      <c r="G18" s="19">
        <v>931.19</v>
      </c>
      <c r="H18" s="13" t="s">
        <v>31</v>
      </c>
    </row>
    <row r="19" s="2" customFormat="1" customHeight="1" spans="1:8">
      <c r="A19" s="10">
        <v>15</v>
      </c>
      <c r="B19" s="16" t="s">
        <v>27</v>
      </c>
      <c r="C19" s="20" t="s">
        <v>28</v>
      </c>
      <c r="D19" s="20" t="s">
        <v>29</v>
      </c>
      <c r="E19" s="20">
        <v>53</v>
      </c>
      <c r="F19" s="16" t="s">
        <v>30</v>
      </c>
      <c r="G19" s="19">
        <v>931.19</v>
      </c>
      <c r="H19" s="13" t="s">
        <v>31</v>
      </c>
    </row>
    <row r="20" s="2" customFormat="1" customHeight="1" spans="1:8">
      <c r="A20" s="10">
        <v>16</v>
      </c>
      <c r="B20" s="13" t="s">
        <v>9</v>
      </c>
      <c r="C20" s="13" t="s">
        <v>10</v>
      </c>
      <c r="D20" s="14" t="s">
        <v>11</v>
      </c>
      <c r="E20" s="13">
        <v>59</v>
      </c>
      <c r="F20" s="12" t="s">
        <v>12</v>
      </c>
      <c r="G20" s="10">
        <v>931.19</v>
      </c>
      <c r="H20" s="13" t="s">
        <v>32</v>
      </c>
    </row>
    <row r="21" s="2" customFormat="1" customHeight="1" spans="1:8">
      <c r="A21" s="10">
        <v>17</v>
      </c>
      <c r="B21" s="13" t="s">
        <v>16</v>
      </c>
      <c r="C21" s="13" t="s">
        <v>10</v>
      </c>
      <c r="D21" s="14" t="s">
        <v>17</v>
      </c>
      <c r="E21" s="13">
        <v>59</v>
      </c>
      <c r="F21" s="12" t="s">
        <v>12</v>
      </c>
      <c r="G21" s="10">
        <v>931.19</v>
      </c>
      <c r="H21" s="13" t="s">
        <v>32</v>
      </c>
    </row>
    <row r="22" s="2" customFormat="1" customHeight="1" spans="1:8">
      <c r="A22" s="10">
        <v>18</v>
      </c>
      <c r="B22" s="13" t="s">
        <v>18</v>
      </c>
      <c r="C22" s="13" t="s">
        <v>10</v>
      </c>
      <c r="D22" s="14" t="s">
        <v>19</v>
      </c>
      <c r="E22" s="13">
        <v>59</v>
      </c>
      <c r="F22" s="12" t="s">
        <v>12</v>
      </c>
      <c r="G22" s="10">
        <v>931.19</v>
      </c>
      <c r="H22" s="13" t="s">
        <v>32</v>
      </c>
    </row>
    <row r="23" s="2" customFormat="1" customHeight="1" spans="1:8">
      <c r="A23" s="10">
        <v>19</v>
      </c>
      <c r="B23" s="11" t="s">
        <v>20</v>
      </c>
      <c r="C23" s="21" t="s">
        <v>10</v>
      </c>
      <c r="D23" s="14" t="s">
        <v>21</v>
      </c>
      <c r="E23" s="13">
        <v>58</v>
      </c>
      <c r="F23" s="12" t="s">
        <v>12</v>
      </c>
      <c r="G23" s="10">
        <v>931.19</v>
      </c>
      <c r="H23" s="13" t="s">
        <v>32</v>
      </c>
    </row>
    <row r="24" s="2" customFormat="1" customHeight="1" spans="1:8">
      <c r="A24" s="10">
        <v>20</v>
      </c>
      <c r="B24" s="11" t="s">
        <v>22</v>
      </c>
      <c r="C24" s="21" t="s">
        <v>10</v>
      </c>
      <c r="D24" s="14" t="s">
        <v>23</v>
      </c>
      <c r="E24" s="13">
        <v>58</v>
      </c>
      <c r="F24" s="12" t="s">
        <v>12</v>
      </c>
      <c r="G24" s="10">
        <v>931.19</v>
      </c>
      <c r="H24" s="13" t="s">
        <v>32</v>
      </c>
    </row>
    <row r="25" s="2" customFormat="1" customHeight="1" spans="1:8">
      <c r="A25" s="10">
        <v>21</v>
      </c>
      <c r="B25" s="11" t="s">
        <v>24</v>
      </c>
      <c r="C25" s="21" t="s">
        <v>10</v>
      </c>
      <c r="D25" s="14" t="s">
        <v>25</v>
      </c>
      <c r="E25" s="13">
        <v>29</v>
      </c>
      <c r="F25" s="12" t="s">
        <v>26</v>
      </c>
      <c r="G25" s="10">
        <v>931.19</v>
      </c>
      <c r="H25" s="13" t="s">
        <v>32</v>
      </c>
    </row>
    <row r="26" s="2" customFormat="1" customHeight="1" spans="1:8">
      <c r="A26" s="10">
        <v>22</v>
      </c>
      <c r="B26" s="11" t="s">
        <v>27</v>
      </c>
      <c r="C26" s="21" t="s">
        <v>28</v>
      </c>
      <c r="D26" s="14" t="s">
        <v>29</v>
      </c>
      <c r="E26" s="13">
        <v>53</v>
      </c>
      <c r="F26" s="12" t="s">
        <v>30</v>
      </c>
      <c r="G26" s="10">
        <v>931.19</v>
      </c>
      <c r="H26" s="13" t="s">
        <v>32</v>
      </c>
    </row>
    <row r="27" s="2" customFormat="1" customHeight="1" spans="1:8">
      <c r="A27" s="10">
        <v>23</v>
      </c>
      <c r="B27" s="13" t="s">
        <v>33</v>
      </c>
      <c r="C27" s="13" t="s">
        <v>10</v>
      </c>
      <c r="D27" s="14" t="s">
        <v>34</v>
      </c>
      <c r="E27" s="13">
        <v>34</v>
      </c>
      <c r="F27" s="12" t="s">
        <v>35</v>
      </c>
      <c r="G27" s="10">
        <v>931.19</v>
      </c>
      <c r="H27" s="10" t="s">
        <v>36</v>
      </c>
    </row>
    <row r="28" s="2" customFormat="1" customHeight="1" spans="1:8">
      <c r="A28" s="10">
        <v>24</v>
      </c>
      <c r="B28" s="11" t="s">
        <v>37</v>
      </c>
      <c r="C28" s="21" t="s">
        <v>10</v>
      </c>
      <c r="D28" s="14" t="s">
        <v>38</v>
      </c>
      <c r="E28" s="13">
        <v>35</v>
      </c>
      <c r="F28" s="12" t="s">
        <v>39</v>
      </c>
      <c r="G28" s="10">
        <v>960.42</v>
      </c>
      <c r="H28" s="10" t="s">
        <v>36</v>
      </c>
    </row>
    <row r="29" s="2" customFormat="1" customHeight="1" spans="1:8">
      <c r="A29" s="10">
        <v>25</v>
      </c>
      <c r="B29" s="11" t="s">
        <v>40</v>
      </c>
      <c r="C29" s="13" t="s">
        <v>10</v>
      </c>
      <c r="D29" s="14" t="s">
        <v>41</v>
      </c>
      <c r="E29" s="13">
        <v>56</v>
      </c>
      <c r="F29" s="12" t="s">
        <v>30</v>
      </c>
      <c r="G29" s="10">
        <v>960.42</v>
      </c>
      <c r="H29" s="10" t="s">
        <v>36</v>
      </c>
    </row>
    <row r="30" s="2" customFormat="1" customHeight="1" spans="1:8">
      <c r="A30" s="10">
        <v>26</v>
      </c>
      <c r="B30" s="11" t="s">
        <v>42</v>
      </c>
      <c r="C30" s="13" t="s">
        <v>10</v>
      </c>
      <c r="D30" s="14" t="s">
        <v>43</v>
      </c>
      <c r="E30" s="13">
        <v>23</v>
      </c>
      <c r="F30" s="12" t="s">
        <v>12</v>
      </c>
      <c r="G30" s="10">
        <v>931.19</v>
      </c>
      <c r="H30" s="10" t="s">
        <v>44</v>
      </c>
    </row>
    <row r="31" s="2" customFormat="1" customHeight="1" spans="1:8">
      <c r="A31" s="10">
        <v>27</v>
      </c>
      <c r="B31" s="13" t="s">
        <v>45</v>
      </c>
      <c r="C31" s="13" t="s">
        <v>10</v>
      </c>
      <c r="D31" s="14" t="s">
        <v>46</v>
      </c>
      <c r="E31" s="13">
        <v>54</v>
      </c>
      <c r="F31" s="12" t="s">
        <v>30</v>
      </c>
      <c r="G31" s="10">
        <v>931.19</v>
      </c>
      <c r="H31" s="10" t="s">
        <v>44</v>
      </c>
    </row>
    <row r="32" s="2" customFormat="1" customHeight="1" spans="1:8">
      <c r="A32" s="10">
        <v>28</v>
      </c>
      <c r="B32" s="13" t="s">
        <v>47</v>
      </c>
      <c r="C32" s="13" t="s">
        <v>10</v>
      </c>
      <c r="D32" s="14" t="s">
        <v>48</v>
      </c>
      <c r="E32" s="13">
        <v>53</v>
      </c>
      <c r="F32" s="12" t="s">
        <v>30</v>
      </c>
      <c r="G32" s="10">
        <v>931.19</v>
      </c>
      <c r="H32" s="10" t="s">
        <v>44</v>
      </c>
    </row>
    <row r="33" s="2" customFormat="1" customHeight="1" spans="1:8">
      <c r="A33" s="10">
        <v>29</v>
      </c>
      <c r="B33" s="13" t="s">
        <v>49</v>
      </c>
      <c r="C33" s="13" t="s">
        <v>10</v>
      </c>
      <c r="D33" s="14" t="s">
        <v>23</v>
      </c>
      <c r="E33" s="13">
        <v>38</v>
      </c>
      <c r="F33" s="12" t="s">
        <v>26</v>
      </c>
      <c r="G33" s="10">
        <v>931.19</v>
      </c>
      <c r="H33" s="10" t="s">
        <v>44</v>
      </c>
    </row>
    <row r="34" s="2" customFormat="1" customHeight="1" spans="1:8">
      <c r="A34" s="10">
        <v>30</v>
      </c>
      <c r="B34" s="13" t="s">
        <v>50</v>
      </c>
      <c r="C34" s="13" t="s">
        <v>10</v>
      </c>
      <c r="D34" s="14" t="s">
        <v>19</v>
      </c>
      <c r="E34" s="13">
        <v>47</v>
      </c>
      <c r="F34" s="12" t="s">
        <v>26</v>
      </c>
      <c r="G34" s="10">
        <v>931.19</v>
      </c>
      <c r="H34" s="10" t="s">
        <v>44</v>
      </c>
    </row>
    <row r="35" s="2" customFormat="1" customHeight="1" spans="1:8">
      <c r="A35" s="10">
        <v>31</v>
      </c>
      <c r="B35" s="13" t="s">
        <v>51</v>
      </c>
      <c r="C35" s="13" t="s">
        <v>10</v>
      </c>
      <c r="D35" s="14" t="s">
        <v>17</v>
      </c>
      <c r="E35" s="13">
        <v>56</v>
      </c>
      <c r="F35" s="12" t="s">
        <v>26</v>
      </c>
      <c r="G35" s="10">
        <v>931.19</v>
      </c>
      <c r="H35" s="10" t="s">
        <v>44</v>
      </c>
    </row>
    <row r="36" s="2" customFormat="1" customHeight="1" spans="1:8">
      <c r="A36" s="10">
        <v>32</v>
      </c>
      <c r="B36" s="13" t="s">
        <v>52</v>
      </c>
      <c r="C36" s="13" t="s">
        <v>10</v>
      </c>
      <c r="D36" s="14" t="s">
        <v>53</v>
      </c>
      <c r="E36" s="13">
        <v>32</v>
      </c>
      <c r="F36" s="12" t="s">
        <v>26</v>
      </c>
      <c r="G36" s="10">
        <v>931.19</v>
      </c>
      <c r="H36" s="10" t="s">
        <v>44</v>
      </c>
    </row>
    <row r="37" s="2" customFormat="1" customHeight="1" spans="1:8">
      <c r="A37" s="10">
        <v>33</v>
      </c>
      <c r="B37" s="13" t="s">
        <v>54</v>
      </c>
      <c r="C37" s="13" t="s">
        <v>10</v>
      </c>
      <c r="D37" s="14" t="s">
        <v>17</v>
      </c>
      <c r="E37" s="13">
        <v>55</v>
      </c>
      <c r="F37" s="12" t="s">
        <v>26</v>
      </c>
      <c r="G37" s="10">
        <v>931.19</v>
      </c>
      <c r="H37" s="10" t="s">
        <v>44</v>
      </c>
    </row>
    <row r="38" s="2" customFormat="1" customHeight="1" spans="1:8">
      <c r="A38" s="10">
        <v>34</v>
      </c>
      <c r="B38" s="13" t="s">
        <v>55</v>
      </c>
      <c r="C38" s="13" t="s">
        <v>10</v>
      </c>
      <c r="D38" s="14" t="s">
        <v>56</v>
      </c>
      <c r="E38" s="13">
        <v>54</v>
      </c>
      <c r="F38" s="12" t="s">
        <v>26</v>
      </c>
      <c r="G38" s="10">
        <v>931.19</v>
      </c>
      <c r="H38" s="10" t="s">
        <v>44</v>
      </c>
    </row>
    <row r="39" s="2" customFormat="1" customHeight="1" spans="1:8">
      <c r="A39" s="10">
        <v>35</v>
      </c>
      <c r="B39" s="13" t="s">
        <v>57</v>
      </c>
      <c r="C39" s="13" t="s">
        <v>28</v>
      </c>
      <c r="D39" s="14" t="s">
        <v>58</v>
      </c>
      <c r="E39" s="13">
        <v>49</v>
      </c>
      <c r="F39" s="12" t="s">
        <v>30</v>
      </c>
      <c r="G39" s="10">
        <v>931.19</v>
      </c>
      <c r="H39" s="10" t="s">
        <v>44</v>
      </c>
    </row>
    <row r="40" s="2" customFormat="1" customHeight="1" spans="1:8">
      <c r="A40" s="10">
        <v>36</v>
      </c>
      <c r="B40" s="13" t="s">
        <v>59</v>
      </c>
      <c r="C40" s="13" t="s">
        <v>28</v>
      </c>
      <c r="D40" s="14" t="s">
        <v>60</v>
      </c>
      <c r="E40" s="13">
        <v>51</v>
      </c>
      <c r="F40" s="12" t="s">
        <v>30</v>
      </c>
      <c r="G40" s="10">
        <v>931.19</v>
      </c>
      <c r="H40" s="10" t="s">
        <v>44</v>
      </c>
    </row>
    <row r="41" s="2" customFormat="1" customHeight="1" spans="1:8">
      <c r="A41" s="10">
        <v>37</v>
      </c>
      <c r="B41" s="13" t="s">
        <v>61</v>
      </c>
      <c r="C41" s="13" t="s">
        <v>28</v>
      </c>
      <c r="D41" s="14" t="s">
        <v>62</v>
      </c>
      <c r="E41" s="13">
        <v>49</v>
      </c>
      <c r="F41" s="12" t="s">
        <v>30</v>
      </c>
      <c r="G41" s="10">
        <v>931.19</v>
      </c>
      <c r="H41" s="10" t="s">
        <v>44</v>
      </c>
    </row>
    <row r="42" s="2" customFormat="1" customHeight="1" spans="1:8">
      <c r="A42" s="10">
        <v>38</v>
      </c>
      <c r="B42" s="13" t="s">
        <v>63</v>
      </c>
      <c r="C42" s="13" t="s">
        <v>28</v>
      </c>
      <c r="D42" s="14" t="s">
        <v>64</v>
      </c>
      <c r="E42" s="13">
        <v>33</v>
      </c>
      <c r="F42" s="12" t="s">
        <v>26</v>
      </c>
      <c r="G42" s="10">
        <v>931.19</v>
      </c>
      <c r="H42" s="10" t="s">
        <v>44</v>
      </c>
    </row>
    <row r="43" s="2" customFormat="1" customHeight="1" spans="1:8">
      <c r="A43" s="10">
        <v>39</v>
      </c>
      <c r="B43" s="13" t="s">
        <v>65</v>
      </c>
      <c r="C43" s="13" t="s">
        <v>10</v>
      </c>
      <c r="D43" s="14" t="s">
        <v>66</v>
      </c>
      <c r="E43" s="13">
        <v>48</v>
      </c>
      <c r="F43" s="12" t="s">
        <v>26</v>
      </c>
      <c r="G43" s="10">
        <v>931.19</v>
      </c>
      <c r="H43" s="10" t="s">
        <v>44</v>
      </c>
    </row>
    <row r="44" s="2" customFormat="1" customHeight="1" spans="1:8">
      <c r="A44" s="10">
        <v>40</v>
      </c>
      <c r="B44" s="13" t="s">
        <v>67</v>
      </c>
      <c r="C44" s="13" t="s">
        <v>10</v>
      </c>
      <c r="D44" s="14" t="s">
        <v>68</v>
      </c>
      <c r="E44" s="13">
        <v>43</v>
      </c>
      <c r="F44" s="12" t="s">
        <v>26</v>
      </c>
      <c r="G44" s="10">
        <v>931.19</v>
      </c>
      <c r="H44" s="10" t="s">
        <v>44</v>
      </c>
    </row>
    <row r="45" s="2" customFormat="1" customHeight="1" spans="1:8">
      <c r="A45" s="10">
        <v>41</v>
      </c>
      <c r="B45" s="13" t="s">
        <v>69</v>
      </c>
      <c r="C45" s="13" t="s">
        <v>28</v>
      </c>
      <c r="D45" s="14" t="s">
        <v>70</v>
      </c>
      <c r="E45" s="13">
        <v>38</v>
      </c>
      <c r="F45" s="12" t="s">
        <v>26</v>
      </c>
      <c r="G45" s="10">
        <v>931.19</v>
      </c>
      <c r="H45" s="10" t="s">
        <v>44</v>
      </c>
    </row>
    <row r="46" s="2" customFormat="1" customHeight="1" spans="1:8">
      <c r="A46" s="10">
        <v>42</v>
      </c>
      <c r="B46" s="13" t="s">
        <v>71</v>
      </c>
      <c r="C46" s="13" t="s">
        <v>10</v>
      </c>
      <c r="D46" s="14" t="s">
        <v>72</v>
      </c>
      <c r="E46" s="13">
        <v>36</v>
      </c>
      <c r="F46" s="12" t="s">
        <v>26</v>
      </c>
      <c r="G46" s="10">
        <v>931.19</v>
      </c>
      <c r="H46" s="10" t="s">
        <v>44</v>
      </c>
    </row>
    <row r="47" s="2" customFormat="1" customHeight="1" spans="1:8">
      <c r="A47" s="10">
        <v>43</v>
      </c>
      <c r="B47" s="13" t="s">
        <v>73</v>
      </c>
      <c r="C47" s="13" t="s">
        <v>10</v>
      </c>
      <c r="D47" s="14" t="s">
        <v>74</v>
      </c>
      <c r="E47" s="13">
        <v>52</v>
      </c>
      <c r="F47" s="12" t="s">
        <v>30</v>
      </c>
      <c r="G47" s="10">
        <v>931.19</v>
      </c>
      <c r="H47" s="10" t="s">
        <v>44</v>
      </c>
    </row>
    <row r="48" s="2" customFormat="1" customHeight="1" spans="1:8">
      <c r="A48" s="10">
        <v>44</v>
      </c>
      <c r="B48" s="13" t="s">
        <v>75</v>
      </c>
      <c r="C48" s="13" t="s">
        <v>10</v>
      </c>
      <c r="D48" s="14" t="s">
        <v>76</v>
      </c>
      <c r="E48" s="13">
        <v>54</v>
      </c>
      <c r="F48" s="12" t="s">
        <v>30</v>
      </c>
      <c r="G48" s="10">
        <v>931.19</v>
      </c>
      <c r="H48" s="10" t="s">
        <v>44</v>
      </c>
    </row>
    <row r="49" s="2" customFormat="1" customHeight="1" spans="1:8">
      <c r="A49" s="10">
        <v>45</v>
      </c>
      <c r="B49" s="13" t="s">
        <v>77</v>
      </c>
      <c r="C49" s="13" t="s">
        <v>10</v>
      </c>
      <c r="D49" s="14" t="s">
        <v>74</v>
      </c>
      <c r="E49" s="13">
        <v>55</v>
      </c>
      <c r="F49" s="12" t="s">
        <v>30</v>
      </c>
      <c r="G49" s="10">
        <v>931.19</v>
      </c>
      <c r="H49" s="10" t="s">
        <v>44</v>
      </c>
    </row>
    <row r="50" s="2" customFormat="1" customHeight="1" spans="1:8">
      <c r="A50" s="10">
        <v>46</v>
      </c>
      <c r="B50" s="11" t="s">
        <v>78</v>
      </c>
      <c r="C50" s="11" t="s">
        <v>10</v>
      </c>
      <c r="D50" s="15" t="s">
        <v>79</v>
      </c>
      <c r="E50" s="10">
        <v>43</v>
      </c>
      <c r="F50" s="12" t="s">
        <v>26</v>
      </c>
      <c r="G50" s="10">
        <v>931.19</v>
      </c>
      <c r="H50" s="10" t="s">
        <v>44</v>
      </c>
    </row>
    <row r="51" s="2" customFormat="1" customHeight="1" spans="1:8">
      <c r="A51" s="10">
        <v>47</v>
      </c>
      <c r="B51" s="11" t="s">
        <v>80</v>
      </c>
      <c r="C51" s="21" t="s">
        <v>10</v>
      </c>
      <c r="D51" s="15" t="s">
        <v>81</v>
      </c>
      <c r="E51" s="10">
        <v>35</v>
      </c>
      <c r="F51" s="12" t="s">
        <v>26</v>
      </c>
      <c r="G51" s="10">
        <v>931.19</v>
      </c>
      <c r="H51" s="10" t="s">
        <v>44</v>
      </c>
    </row>
    <row r="52" s="2" customFormat="1" customHeight="1" spans="1:8">
      <c r="A52" s="10">
        <v>48</v>
      </c>
      <c r="B52" s="13" t="s">
        <v>82</v>
      </c>
      <c r="C52" s="13" t="s">
        <v>10</v>
      </c>
      <c r="D52" s="15" t="s">
        <v>83</v>
      </c>
      <c r="E52" s="10">
        <v>49</v>
      </c>
      <c r="F52" s="12" t="s">
        <v>26</v>
      </c>
      <c r="G52" s="10">
        <v>931.19</v>
      </c>
      <c r="H52" s="10" t="s">
        <v>44</v>
      </c>
    </row>
    <row r="53" s="2" customFormat="1" customHeight="1" spans="1:8">
      <c r="A53" s="10">
        <v>49</v>
      </c>
      <c r="B53" s="11" t="s">
        <v>84</v>
      </c>
      <c r="C53" s="11" t="s">
        <v>10</v>
      </c>
      <c r="D53" s="15" t="s">
        <v>85</v>
      </c>
      <c r="E53" s="10">
        <v>45</v>
      </c>
      <c r="F53" s="12" t="s">
        <v>26</v>
      </c>
      <c r="G53" s="10">
        <v>931.19</v>
      </c>
      <c r="H53" s="10" t="s">
        <v>44</v>
      </c>
    </row>
    <row r="54" s="2" customFormat="1" customHeight="1" spans="1:8">
      <c r="A54" s="10">
        <v>50</v>
      </c>
      <c r="B54" s="11" t="s">
        <v>86</v>
      </c>
      <c r="C54" s="11" t="s">
        <v>10</v>
      </c>
      <c r="D54" s="15" t="s">
        <v>87</v>
      </c>
      <c r="E54" s="10">
        <v>52</v>
      </c>
      <c r="F54" s="12" t="s">
        <v>30</v>
      </c>
      <c r="G54" s="10">
        <v>931.19</v>
      </c>
      <c r="H54" s="10" t="s">
        <v>44</v>
      </c>
    </row>
    <row r="55" s="2" customFormat="1" customHeight="1" spans="1:8">
      <c r="A55" s="10">
        <v>51</v>
      </c>
      <c r="B55" s="11" t="s">
        <v>88</v>
      </c>
      <c r="C55" s="11" t="s">
        <v>28</v>
      </c>
      <c r="D55" s="15" t="s">
        <v>89</v>
      </c>
      <c r="E55" s="10">
        <v>34</v>
      </c>
      <c r="F55" s="12" t="s">
        <v>26</v>
      </c>
      <c r="G55" s="10">
        <v>931.19</v>
      </c>
      <c r="H55" s="10" t="s">
        <v>44</v>
      </c>
    </row>
    <row r="56" s="2" customFormat="1" customHeight="1" spans="1:8">
      <c r="A56" s="10">
        <v>52</v>
      </c>
      <c r="B56" s="11" t="s">
        <v>90</v>
      </c>
      <c r="C56" s="11" t="s">
        <v>28</v>
      </c>
      <c r="D56" s="14" t="s">
        <v>64</v>
      </c>
      <c r="E56" s="13">
        <v>38</v>
      </c>
      <c r="F56" s="12" t="s">
        <v>26</v>
      </c>
      <c r="G56" s="10">
        <v>931.19</v>
      </c>
      <c r="H56" s="10" t="s">
        <v>44</v>
      </c>
    </row>
    <row r="57" s="2" customFormat="1" customHeight="1" spans="1:8">
      <c r="A57" s="10">
        <v>53</v>
      </c>
      <c r="B57" s="11" t="s">
        <v>91</v>
      </c>
      <c r="C57" s="11" t="s">
        <v>10</v>
      </c>
      <c r="D57" s="14" t="s">
        <v>92</v>
      </c>
      <c r="E57" s="13">
        <v>38</v>
      </c>
      <c r="F57" s="12" t="s">
        <v>26</v>
      </c>
      <c r="G57" s="10">
        <v>931.19</v>
      </c>
      <c r="H57" s="10" t="s">
        <v>44</v>
      </c>
    </row>
    <row r="58" s="2" customFormat="1" customHeight="1" spans="1:8">
      <c r="A58" s="10">
        <v>54</v>
      </c>
      <c r="B58" s="11" t="s">
        <v>93</v>
      </c>
      <c r="C58" s="11" t="s">
        <v>10</v>
      </c>
      <c r="D58" s="14" t="s">
        <v>83</v>
      </c>
      <c r="E58" s="13">
        <v>45</v>
      </c>
      <c r="F58" s="12" t="s">
        <v>94</v>
      </c>
      <c r="G58" s="10">
        <v>931.19</v>
      </c>
      <c r="H58" s="10" t="s">
        <v>44</v>
      </c>
    </row>
    <row r="59" s="2" customFormat="1" customHeight="1" spans="1:8">
      <c r="A59" s="10">
        <v>55</v>
      </c>
      <c r="B59" s="11" t="s">
        <v>95</v>
      </c>
      <c r="C59" s="11" t="s">
        <v>10</v>
      </c>
      <c r="D59" s="14" t="s">
        <v>96</v>
      </c>
      <c r="E59" s="13">
        <v>36</v>
      </c>
      <c r="F59" s="12" t="s">
        <v>39</v>
      </c>
      <c r="G59" s="10">
        <v>931.19</v>
      </c>
      <c r="H59" s="10" t="s">
        <v>44</v>
      </c>
    </row>
    <row r="60" s="2" customFormat="1" customHeight="1" spans="1:8">
      <c r="A60" s="10">
        <v>56</v>
      </c>
      <c r="B60" s="11" t="s">
        <v>97</v>
      </c>
      <c r="C60" s="11" t="s">
        <v>10</v>
      </c>
      <c r="D60" s="14" t="s">
        <v>21</v>
      </c>
      <c r="E60" s="13">
        <v>27</v>
      </c>
      <c r="F60" s="12" t="s">
        <v>12</v>
      </c>
      <c r="G60" s="10">
        <v>931.19</v>
      </c>
      <c r="H60" s="10" t="s">
        <v>44</v>
      </c>
    </row>
    <row r="61" s="2" customFormat="1" customHeight="1" spans="1:8">
      <c r="A61" s="10">
        <v>57</v>
      </c>
      <c r="B61" s="11" t="s">
        <v>98</v>
      </c>
      <c r="C61" s="11" t="s">
        <v>28</v>
      </c>
      <c r="D61" s="14" t="s">
        <v>99</v>
      </c>
      <c r="E61" s="13">
        <v>48</v>
      </c>
      <c r="F61" s="12" t="s">
        <v>30</v>
      </c>
      <c r="G61" s="10">
        <v>931.19</v>
      </c>
      <c r="H61" s="10" t="s">
        <v>44</v>
      </c>
    </row>
    <row r="62" s="2" customFormat="1" customHeight="1" spans="1:8">
      <c r="A62" s="10">
        <v>58</v>
      </c>
      <c r="B62" s="11" t="s">
        <v>100</v>
      </c>
      <c r="C62" s="11" t="s">
        <v>10</v>
      </c>
      <c r="D62" s="14" t="s">
        <v>101</v>
      </c>
      <c r="E62" s="13">
        <v>48</v>
      </c>
      <c r="F62" s="12" t="s">
        <v>39</v>
      </c>
      <c r="G62" s="10">
        <v>931.19</v>
      </c>
      <c r="H62" s="10" t="s">
        <v>44</v>
      </c>
    </row>
    <row r="63" s="2" customFormat="1" customHeight="1" spans="1:8">
      <c r="A63" s="10">
        <v>59</v>
      </c>
      <c r="B63" s="11" t="s">
        <v>102</v>
      </c>
      <c r="C63" s="11" t="s">
        <v>28</v>
      </c>
      <c r="D63" s="14" t="s">
        <v>103</v>
      </c>
      <c r="E63" s="13">
        <v>45</v>
      </c>
      <c r="F63" s="12" t="s">
        <v>30</v>
      </c>
      <c r="G63" s="10">
        <v>931.19</v>
      </c>
      <c r="H63" s="10" t="s">
        <v>44</v>
      </c>
    </row>
    <row r="64" s="2" customFormat="1" customHeight="1" spans="1:8">
      <c r="A64" s="10">
        <v>60</v>
      </c>
      <c r="B64" s="11" t="s">
        <v>104</v>
      </c>
      <c r="C64" s="11" t="s">
        <v>10</v>
      </c>
      <c r="D64" s="14" t="s">
        <v>43</v>
      </c>
      <c r="E64" s="13">
        <v>53</v>
      </c>
      <c r="F64" s="12" t="s">
        <v>30</v>
      </c>
      <c r="G64" s="10">
        <v>931.19</v>
      </c>
      <c r="H64" s="10" t="s">
        <v>44</v>
      </c>
    </row>
    <row r="65" s="2" customFormat="1" customHeight="1" spans="1:8">
      <c r="A65" s="10">
        <v>61</v>
      </c>
      <c r="B65" s="11" t="s">
        <v>105</v>
      </c>
      <c r="C65" s="11" t="s">
        <v>28</v>
      </c>
      <c r="D65" s="14" t="s">
        <v>106</v>
      </c>
      <c r="E65" s="13">
        <v>40</v>
      </c>
      <c r="F65" s="12" t="s">
        <v>26</v>
      </c>
      <c r="G65" s="10">
        <v>931.19</v>
      </c>
      <c r="H65" s="10" t="s">
        <v>44</v>
      </c>
    </row>
    <row r="66" s="2" customFormat="1" customHeight="1" spans="1:8">
      <c r="A66" s="10">
        <v>62</v>
      </c>
      <c r="B66" s="11" t="s">
        <v>107</v>
      </c>
      <c r="C66" s="11" t="s">
        <v>10</v>
      </c>
      <c r="D66" s="14" t="s">
        <v>108</v>
      </c>
      <c r="E66" s="13">
        <v>55</v>
      </c>
      <c r="F66" s="12" t="s">
        <v>30</v>
      </c>
      <c r="G66" s="10">
        <v>931.19</v>
      </c>
      <c r="H66" s="10" t="s">
        <v>44</v>
      </c>
    </row>
    <row r="67" s="2" customFormat="1" customHeight="1" spans="1:8">
      <c r="A67" s="10">
        <v>63</v>
      </c>
      <c r="B67" s="11" t="s">
        <v>109</v>
      </c>
      <c r="C67" s="11" t="s">
        <v>28</v>
      </c>
      <c r="D67" s="14" t="s">
        <v>110</v>
      </c>
      <c r="E67" s="13">
        <v>37</v>
      </c>
      <c r="F67" s="12" t="s">
        <v>26</v>
      </c>
      <c r="G67" s="10">
        <v>931.19</v>
      </c>
      <c r="H67" s="10" t="s">
        <v>44</v>
      </c>
    </row>
    <row r="68" s="2" customFormat="1" customHeight="1" spans="1:8">
      <c r="A68" s="10">
        <v>64</v>
      </c>
      <c r="B68" s="11" t="s">
        <v>111</v>
      </c>
      <c r="C68" s="11" t="s">
        <v>10</v>
      </c>
      <c r="D68" s="14" t="s">
        <v>112</v>
      </c>
      <c r="E68" s="13">
        <v>47</v>
      </c>
      <c r="F68" s="12" t="s">
        <v>26</v>
      </c>
      <c r="G68" s="10">
        <v>931.19</v>
      </c>
      <c r="H68" s="10" t="s">
        <v>44</v>
      </c>
    </row>
    <row r="69" s="2" customFormat="1" customHeight="1" spans="1:8">
      <c r="A69" s="10">
        <v>65</v>
      </c>
      <c r="B69" s="11" t="s">
        <v>113</v>
      </c>
      <c r="C69" s="11" t="s">
        <v>10</v>
      </c>
      <c r="D69" s="14" t="s">
        <v>114</v>
      </c>
      <c r="E69" s="13">
        <v>49</v>
      </c>
      <c r="F69" s="12" t="s">
        <v>26</v>
      </c>
      <c r="G69" s="10">
        <v>931.19</v>
      </c>
      <c r="H69" s="10" t="s">
        <v>44</v>
      </c>
    </row>
    <row r="70" s="2" customFormat="1" customHeight="1" spans="1:8">
      <c r="A70" s="10">
        <v>66</v>
      </c>
      <c r="B70" s="13" t="s">
        <v>115</v>
      </c>
      <c r="C70" s="13" t="s">
        <v>10</v>
      </c>
      <c r="D70" s="14" t="s">
        <v>116</v>
      </c>
      <c r="E70" s="13">
        <v>27</v>
      </c>
      <c r="F70" s="12" t="s">
        <v>94</v>
      </c>
      <c r="G70" s="10">
        <v>931.19</v>
      </c>
      <c r="H70" s="10" t="s">
        <v>44</v>
      </c>
    </row>
    <row r="71" s="2" customFormat="1" customHeight="1" spans="1:8">
      <c r="A71" s="10">
        <v>67</v>
      </c>
      <c r="B71" s="13" t="s">
        <v>117</v>
      </c>
      <c r="C71" s="13" t="s">
        <v>10</v>
      </c>
      <c r="D71" s="14" t="s">
        <v>68</v>
      </c>
      <c r="E71" s="13">
        <v>48</v>
      </c>
      <c r="F71" s="12" t="s">
        <v>26</v>
      </c>
      <c r="G71" s="10">
        <v>931.19</v>
      </c>
      <c r="H71" s="10" t="s">
        <v>44</v>
      </c>
    </row>
    <row r="72" s="2" customFormat="1" customHeight="1" spans="1:8">
      <c r="A72" s="10">
        <v>68</v>
      </c>
      <c r="B72" s="11" t="s">
        <v>118</v>
      </c>
      <c r="C72" s="11" t="s">
        <v>10</v>
      </c>
      <c r="D72" s="14" t="s">
        <v>119</v>
      </c>
      <c r="E72" s="13">
        <v>59</v>
      </c>
      <c r="F72" s="12" t="s">
        <v>30</v>
      </c>
      <c r="G72" s="10">
        <v>931.19</v>
      </c>
      <c r="H72" s="10" t="s">
        <v>44</v>
      </c>
    </row>
    <row r="73" s="2" customFormat="1" customHeight="1" spans="1:8">
      <c r="A73" s="10">
        <v>69</v>
      </c>
      <c r="B73" s="11" t="s">
        <v>120</v>
      </c>
      <c r="C73" s="11" t="s">
        <v>10</v>
      </c>
      <c r="D73" s="14" t="s">
        <v>121</v>
      </c>
      <c r="E73" s="13">
        <v>56</v>
      </c>
      <c r="F73" s="12" t="s">
        <v>30</v>
      </c>
      <c r="G73" s="10">
        <v>931.19</v>
      </c>
      <c r="H73" s="10" t="s">
        <v>44</v>
      </c>
    </row>
    <row r="74" s="2" customFormat="1" customHeight="1" spans="1:8">
      <c r="A74" s="10">
        <v>70</v>
      </c>
      <c r="B74" s="11" t="s">
        <v>122</v>
      </c>
      <c r="C74" s="11" t="s">
        <v>10</v>
      </c>
      <c r="D74" s="14" t="s">
        <v>19</v>
      </c>
      <c r="E74" s="13">
        <v>58</v>
      </c>
      <c r="F74" s="12" t="s">
        <v>30</v>
      </c>
      <c r="G74" s="10">
        <v>931.19</v>
      </c>
      <c r="H74" s="10" t="s">
        <v>44</v>
      </c>
    </row>
    <row r="75" s="2" customFormat="1" customHeight="1" spans="1:8">
      <c r="A75" s="10">
        <v>71</v>
      </c>
      <c r="B75" s="11" t="s">
        <v>123</v>
      </c>
      <c r="C75" s="11" t="s">
        <v>28</v>
      </c>
      <c r="D75" s="14" t="s">
        <v>124</v>
      </c>
      <c r="E75" s="13">
        <v>43</v>
      </c>
      <c r="F75" s="12" t="s">
        <v>30</v>
      </c>
      <c r="G75" s="10">
        <v>931.19</v>
      </c>
      <c r="H75" s="10" t="s">
        <v>44</v>
      </c>
    </row>
    <row r="76" s="2" customFormat="1" customHeight="1" spans="1:8">
      <c r="A76" s="10">
        <v>72</v>
      </c>
      <c r="B76" s="11" t="s">
        <v>125</v>
      </c>
      <c r="C76" s="11" t="s">
        <v>10</v>
      </c>
      <c r="D76" s="14" t="s">
        <v>126</v>
      </c>
      <c r="E76" s="13">
        <v>44</v>
      </c>
      <c r="F76" s="12" t="s">
        <v>26</v>
      </c>
      <c r="G76" s="10">
        <v>931.19</v>
      </c>
      <c r="H76" s="10" t="s">
        <v>44</v>
      </c>
    </row>
    <row r="77" s="2" customFormat="1" customHeight="1" spans="1:8">
      <c r="A77" s="10">
        <v>73</v>
      </c>
      <c r="B77" s="11" t="s">
        <v>127</v>
      </c>
      <c r="C77" s="11" t="s">
        <v>10</v>
      </c>
      <c r="D77" s="14" t="s">
        <v>128</v>
      </c>
      <c r="E77" s="13">
        <v>51</v>
      </c>
      <c r="F77" s="12" t="s">
        <v>26</v>
      </c>
      <c r="G77" s="10">
        <v>931.19</v>
      </c>
      <c r="H77" s="10" t="s">
        <v>44</v>
      </c>
    </row>
    <row r="78" s="2" customFormat="1" customHeight="1" spans="1:8">
      <c r="A78" s="10">
        <v>74</v>
      </c>
      <c r="B78" s="11" t="s">
        <v>129</v>
      </c>
      <c r="C78" s="11" t="s">
        <v>10</v>
      </c>
      <c r="D78" s="14" t="s">
        <v>19</v>
      </c>
      <c r="E78" s="13">
        <v>57</v>
      </c>
      <c r="F78" s="12" t="s">
        <v>30</v>
      </c>
      <c r="G78" s="10">
        <v>931.19</v>
      </c>
      <c r="H78" s="10" t="s">
        <v>44</v>
      </c>
    </row>
    <row r="79" s="2" customFormat="1" customHeight="1" spans="1:8">
      <c r="A79" s="10">
        <v>75</v>
      </c>
      <c r="B79" s="13" t="s">
        <v>130</v>
      </c>
      <c r="C79" s="13" t="s">
        <v>28</v>
      </c>
      <c r="D79" s="14" t="s">
        <v>131</v>
      </c>
      <c r="E79" s="13">
        <v>47</v>
      </c>
      <c r="F79" s="12" t="s">
        <v>30</v>
      </c>
      <c r="G79" s="10">
        <v>931.19</v>
      </c>
      <c r="H79" s="10" t="s">
        <v>44</v>
      </c>
    </row>
    <row r="80" s="2" customFormat="1" customHeight="1" spans="1:8">
      <c r="A80" s="10">
        <v>76</v>
      </c>
      <c r="B80" s="13" t="s">
        <v>132</v>
      </c>
      <c r="C80" s="13" t="s">
        <v>10</v>
      </c>
      <c r="D80" s="14" t="s">
        <v>133</v>
      </c>
      <c r="E80" s="13">
        <v>39</v>
      </c>
      <c r="F80" s="12" t="s">
        <v>26</v>
      </c>
      <c r="G80" s="10">
        <v>931.19</v>
      </c>
      <c r="H80" s="10" t="s">
        <v>44</v>
      </c>
    </row>
    <row r="81" s="2" customFormat="1" customHeight="1" spans="1:8">
      <c r="A81" s="10">
        <v>77</v>
      </c>
      <c r="B81" s="13" t="s">
        <v>134</v>
      </c>
      <c r="C81" s="13" t="s">
        <v>10</v>
      </c>
      <c r="D81" s="14" t="s">
        <v>76</v>
      </c>
      <c r="E81" s="13">
        <v>51</v>
      </c>
      <c r="F81" s="12" t="s">
        <v>30</v>
      </c>
      <c r="G81" s="10">
        <v>931.19</v>
      </c>
      <c r="H81" s="10" t="s">
        <v>44</v>
      </c>
    </row>
    <row r="82" s="2" customFormat="1" customHeight="1" spans="1:8">
      <c r="A82" s="10">
        <v>78</v>
      </c>
      <c r="B82" s="22" t="s">
        <v>135</v>
      </c>
      <c r="C82" s="21" t="s">
        <v>28</v>
      </c>
      <c r="D82" s="14" t="s">
        <v>29</v>
      </c>
      <c r="E82" s="13">
        <v>35</v>
      </c>
      <c r="F82" s="12" t="s">
        <v>26</v>
      </c>
      <c r="G82" s="10">
        <v>931.19</v>
      </c>
      <c r="H82" s="10" t="s">
        <v>44</v>
      </c>
    </row>
    <row r="83" s="2" customFormat="1" customHeight="1" spans="1:8">
      <c r="A83" s="10">
        <v>79</v>
      </c>
      <c r="B83" s="11" t="s">
        <v>136</v>
      </c>
      <c r="C83" s="21" t="s">
        <v>10</v>
      </c>
      <c r="D83" s="14" t="s">
        <v>137</v>
      </c>
      <c r="E83" s="13">
        <v>57</v>
      </c>
      <c r="F83" s="12" t="s">
        <v>30</v>
      </c>
      <c r="G83" s="10">
        <v>931.19</v>
      </c>
      <c r="H83" s="10" t="s">
        <v>44</v>
      </c>
    </row>
    <row r="84" s="2" customFormat="1" customHeight="1" spans="1:8">
      <c r="A84" s="10">
        <v>80</v>
      </c>
      <c r="B84" s="22" t="s">
        <v>138</v>
      </c>
      <c r="C84" s="21" t="s">
        <v>28</v>
      </c>
      <c r="D84" s="14" t="s">
        <v>139</v>
      </c>
      <c r="E84" s="13">
        <v>50</v>
      </c>
      <c r="F84" s="12" t="s">
        <v>30</v>
      </c>
      <c r="G84" s="10">
        <v>931.19</v>
      </c>
      <c r="H84" s="10" t="s">
        <v>44</v>
      </c>
    </row>
    <row r="85" s="2" customFormat="1" customHeight="1" spans="1:8">
      <c r="A85" s="10">
        <v>81</v>
      </c>
      <c r="B85" s="11" t="s">
        <v>140</v>
      </c>
      <c r="C85" s="21" t="s">
        <v>28</v>
      </c>
      <c r="D85" s="14" t="s">
        <v>141</v>
      </c>
      <c r="E85" s="13">
        <v>49</v>
      </c>
      <c r="F85" s="12" t="s">
        <v>30</v>
      </c>
      <c r="G85" s="10">
        <v>931.19</v>
      </c>
      <c r="H85" s="10" t="s">
        <v>44</v>
      </c>
    </row>
    <row r="86" s="2" customFormat="1" customHeight="1" spans="1:8">
      <c r="A86" s="10">
        <v>82</v>
      </c>
      <c r="B86" s="11" t="s">
        <v>142</v>
      </c>
      <c r="C86" s="21" t="s">
        <v>28</v>
      </c>
      <c r="D86" s="14" t="s">
        <v>143</v>
      </c>
      <c r="E86" s="13">
        <v>47</v>
      </c>
      <c r="F86" s="12" t="s">
        <v>30</v>
      </c>
      <c r="G86" s="10">
        <v>931.19</v>
      </c>
      <c r="H86" s="10" t="s">
        <v>44</v>
      </c>
    </row>
    <row r="87" s="2" customFormat="1" customHeight="1" spans="1:8">
      <c r="A87" s="10">
        <v>83</v>
      </c>
      <c r="B87" s="13" t="s">
        <v>144</v>
      </c>
      <c r="C87" s="13" t="s">
        <v>28</v>
      </c>
      <c r="D87" s="14" t="s">
        <v>145</v>
      </c>
      <c r="E87" s="13">
        <v>47</v>
      </c>
      <c r="F87" s="12" t="s">
        <v>30</v>
      </c>
      <c r="G87" s="10">
        <v>931.19</v>
      </c>
      <c r="H87" s="10" t="s">
        <v>44</v>
      </c>
    </row>
    <row r="88" s="2" customFormat="1" customHeight="1" spans="1:8">
      <c r="A88" s="10">
        <v>84</v>
      </c>
      <c r="B88" s="11" t="s">
        <v>146</v>
      </c>
      <c r="C88" s="21" t="s">
        <v>10</v>
      </c>
      <c r="D88" s="14" t="s">
        <v>147</v>
      </c>
      <c r="E88" s="13">
        <v>52</v>
      </c>
      <c r="F88" s="12" t="s">
        <v>30</v>
      </c>
      <c r="G88" s="10">
        <v>931.19</v>
      </c>
      <c r="H88" s="10" t="s">
        <v>44</v>
      </c>
    </row>
    <row r="89" s="2" customFormat="1" customHeight="1" spans="1:8">
      <c r="A89" s="10">
        <v>85</v>
      </c>
      <c r="B89" s="13" t="s">
        <v>148</v>
      </c>
      <c r="C89" s="13" t="s">
        <v>10</v>
      </c>
      <c r="D89" s="14" t="s">
        <v>149</v>
      </c>
      <c r="E89" s="13">
        <v>56</v>
      </c>
      <c r="F89" s="12" t="s">
        <v>30</v>
      </c>
      <c r="G89" s="10">
        <v>931.19</v>
      </c>
      <c r="H89" s="10" t="s">
        <v>44</v>
      </c>
    </row>
    <row r="90" s="2" customFormat="1" customHeight="1" spans="1:8">
      <c r="A90" s="10">
        <v>86</v>
      </c>
      <c r="B90" s="13" t="s">
        <v>150</v>
      </c>
      <c r="C90" s="13" t="s">
        <v>28</v>
      </c>
      <c r="D90" s="14" t="s">
        <v>151</v>
      </c>
      <c r="E90" s="13">
        <v>50</v>
      </c>
      <c r="F90" s="12" t="s">
        <v>30</v>
      </c>
      <c r="G90" s="10">
        <v>931.19</v>
      </c>
      <c r="H90" s="10" t="s">
        <v>44</v>
      </c>
    </row>
    <row r="91" s="2" customFormat="1" customHeight="1" spans="1:8">
      <c r="A91" s="10">
        <v>87</v>
      </c>
      <c r="B91" s="13" t="s">
        <v>152</v>
      </c>
      <c r="C91" s="13" t="s">
        <v>28</v>
      </c>
      <c r="D91" s="14" t="s">
        <v>153</v>
      </c>
      <c r="E91" s="13">
        <v>50</v>
      </c>
      <c r="F91" s="12" t="s">
        <v>30</v>
      </c>
      <c r="G91" s="10">
        <v>931.19</v>
      </c>
      <c r="H91" s="10" t="s">
        <v>44</v>
      </c>
    </row>
    <row r="92" s="2" customFormat="1" customHeight="1" spans="1:8">
      <c r="A92" s="10">
        <v>88</v>
      </c>
      <c r="B92" s="13" t="s">
        <v>154</v>
      </c>
      <c r="C92" s="13" t="s">
        <v>28</v>
      </c>
      <c r="D92" s="14" t="s">
        <v>155</v>
      </c>
      <c r="E92" s="13">
        <v>51</v>
      </c>
      <c r="F92" s="12" t="s">
        <v>30</v>
      </c>
      <c r="G92" s="10">
        <v>931.19</v>
      </c>
      <c r="H92" s="10" t="s">
        <v>44</v>
      </c>
    </row>
    <row r="93" s="2" customFormat="1" customHeight="1" spans="1:8">
      <c r="A93" s="10">
        <v>89</v>
      </c>
      <c r="B93" s="13" t="s">
        <v>156</v>
      </c>
      <c r="C93" s="13" t="s">
        <v>28</v>
      </c>
      <c r="D93" s="14" t="s">
        <v>157</v>
      </c>
      <c r="E93" s="13">
        <v>43</v>
      </c>
      <c r="F93" s="12" t="s">
        <v>30</v>
      </c>
      <c r="G93" s="10">
        <v>931.19</v>
      </c>
      <c r="H93" s="10" t="s">
        <v>44</v>
      </c>
    </row>
    <row r="94" s="2" customFormat="1" customHeight="1" spans="1:8">
      <c r="A94" s="10">
        <v>90</v>
      </c>
      <c r="B94" s="13" t="s">
        <v>158</v>
      </c>
      <c r="C94" s="13" t="s">
        <v>28</v>
      </c>
      <c r="D94" s="14" t="s">
        <v>159</v>
      </c>
      <c r="E94" s="13">
        <v>40</v>
      </c>
      <c r="F94" s="12" t="s">
        <v>26</v>
      </c>
      <c r="G94" s="10">
        <v>931.19</v>
      </c>
      <c r="H94" s="10" t="s">
        <v>44</v>
      </c>
    </row>
    <row r="95" s="2" customFormat="1" customHeight="1" spans="1:8">
      <c r="A95" s="10">
        <v>91</v>
      </c>
      <c r="B95" s="13" t="s">
        <v>160</v>
      </c>
      <c r="C95" s="13" t="s">
        <v>28</v>
      </c>
      <c r="D95" s="14" t="s">
        <v>161</v>
      </c>
      <c r="E95" s="13">
        <v>49</v>
      </c>
      <c r="F95" s="12" t="s">
        <v>30</v>
      </c>
      <c r="G95" s="10">
        <v>931.19</v>
      </c>
      <c r="H95" s="10" t="s">
        <v>44</v>
      </c>
    </row>
    <row r="96" s="2" customFormat="1" customHeight="1" spans="1:8">
      <c r="A96" s="10">
        <v>92</v>
      </c>
      <c r="B96" s="13" t="s">
        <v>162</v>
      </c>
      <c r="C96" s="13" t="s">
        <v>28</v>
      </c>
      <c r="D96" s="14" t="s">
        <v>163</v>
      </c>
      <c r="E96" s="13">
        <v>46</v>
      </c>
      <c r="F96" s="12" t="s">
        <v>30</v>
      </c>
      <c r="G96" s="10">
        <v>931.19</v>
      </c>
      <c r="H96" s="10" t="s">
        <v>44</v>
      </c>
    </row>
    <row r="97" s="2" customFormat="1" customHeight="1" spans="1:8">
      <c r="A97" s="10">
        <v>93</v>
      </c>
      <c r="B97" s="13" t="s">
        <v>164</v>
      </c>
      <c r="C97" s="13" t="s">
        <v>10</v>
      </c>
      <c r="D97" s="14" t="s">
        <v>165</v>
      </c>
      <c r="E97" s="13">
        <v>56</v>
      </c>
      <c r="F97" s="12" t="s">
        <v>30</v>
      </c>
      <c r="G97" s="10">
        <v>931.19</v>
      </c>
      <c r="H97" s="10" t="s">
        <v>44</v>
      </c>
    </row>
    <row r="98" s="2" customFormat="1" customHeight="1" spans="1:8">
      <c r="A98" s="10">
        <v>94</v>
      </c>
      <c r="B98" s="13" t="s">
        <v>166</v>
      </c>
      <c r="C98" s="13" t="s">
        <v>28</v>
      </c>
      <c r="D98" s="14" t="s">
        <v>167</v>
      </c>
      <c r="E98" s="13">
        <v>49</v>
      </c>
      <c r="F98" s="12" t="s">
        <v>30</v>
      </c>
      <c r="G98" s="10">
        <v>931.19</v>
      </c>
      <c r="H98" s="10" t="s">
        <v>44</v>
      </c>
    </row>
    <row r="99" s="2" customFormat="1" customHeight="1" spans="1:8">
      <c r="A99" s="10">
        <v>95</v>
      </c>
      <c r="B99" s="13" t="s">
        <v>168</v>
      </c>
      <c r="C99" s="13" t="s">
        <v>28</v>
      </c>
      <c r="D99" s="14" t="s">
        <v>169</v>
      </c>
      <c r="E99" s="13">
        <v>50</v>
      </c>
      <c r="F99" s="12" t="s">
        <v>30</v>
      </c>
      <c r="G99" s="10">
        <v>931.19</v>
      </c>
      <c r="H99" s="10" t="s">
        <v>44</v>
      </c>
    </row>
    <row r="100" s="2" customFormat="1" customHeight="1" spans="1:8">
      <c r="A100" s="10">
        <v>96</v>
      </c>
      <c r="B100" s="13" t="s">
        <v>170</v>
      </c>
      <c r="C100" s="13" t="s">
        <v>28</v>
      </c>
      <c r="D100" s="14" t="s">
        <v>171</v>
      </c>
      <c r="E100" s="13">
        <v>51</v>
      </c>
      <c r="F100" s="12" t="s">
        <v>30</v>
      </c>
      <c r="G100" s="10">
        <v>931.19</v>
      </c>
      <c r="H100" s="10" t="s">
        <v>44</v>
      </c>
    </row>
    <row r="101" s="2" customFormat="1" customHeight="1" spans="1:8">
      <c r="A101" s="10">
        <v>97</v>
      </c>
      <c r="B101" s="13" t="s">
        <v>172</v>
      </c>
      <c r="C101" s="13" t="s">
        <v>28</v>
      </c>
      <c r="D101" s="14" t="s">
        <v>173</v>
      </c>
      <c r="E101" s="13">
        <v>44</v>
      </c>
      <c r="F101" s="12" t="s">
        <v>30</v>
      </c>
      <c r="G101" s="10">
        <v>931.19</v>
      </c>
      <c r="H101" s="10" t="s">
        <v>44</v>
      </c>
    </row>
    <row r="102" s="2" customFormat="1" customHeight="1" spans="1:8">
      <c r="A102" s="10">
        <v>98</v>
      </c>
      <c r="B102" s="11" t="s">
        <v>174</v>
      </c>
      <c r="C102" s="11" t="s">
        <v>28</v>
      </c>
      <c r="D102" s="14" t="s">
        <v>175</v>
      </c>
      <c r="E102" s="13">
        <v>50</v>
      </c>
      <c r="F102" s="12" t="s">
        <v>30</v>
      </c>
      <c r="G102" s="10">
        <v>931.19</v>
      </c>
      <c r="H102" s="10" t="s">
        <v>44</v>
      </c>
    </row>
    <row r="103" s="2" customFormat="1" customHeight="1" spans="1:8">
      <c r="A103" s="10">
        <v>99</v>
      </c>
      <c r="B103" s="11" t="s">
        <v>176</v>
      </c>
      <c r="C103" s="11" t="s">
        <v>10</v>
      </c>
      <c r="D103" s="14" t="s">
        <v>177</v>
      </c>
      <c r="E103" s="13">
        <v>54</v>
      </c>
      <c r="F103" s="12" t="s">
        <v>30</v>
      </c>
      <c r="G103" s="10">
        <v>931.19</v>
      </c>
      <c r="H103" s="10" t="s">
        <v>44</v>
      </c>
    </row>
    <row r="104" s="2" customFormat="1" customHeight="1" spans="1:8">
      <c r="A104" s="10">
        <v>100</v>
      </c>
      <c r="B104" s="13" t="s">
        <v>178</v>
      </c>
      <c r="C104" s="13" t="s">
        <v>28</v>
      </c>
      <c r="D104" s="14" t="s">
        <v>179</v>
      </c>
      <c r="E104" s="13">
        <v>49</v>
      </c>
      <c r="F104" s="12" t="s">
        <v>30</v>
      </c>
      <c r="G104" s="10">
        <v>931.19</v>
      </c>
      <c r="H104" s="10" t="s">
        <v>44</v>
      </c>
    </row>
    <row r="105" s="2" customFormat="1" customHeight="1" spans="1:8">
      <c r="A105" s="10">
        <v>101</v>
      </c>
      <c r="B105" s="13" t="s">
        <v>180</v>
      </c>
      <c r="C105" s="13" t="s">
        <v>28</v>
      </c>
      <c r="D105" s="14" t="s">
        <v>181</v>
      </c>
      <c r="E105" s="13">
        <v>48</v>
      </c>
      <c r="F105" s="12" t="s">
        <v>30</v>
      </c>
      <c r="G105" s="10">
        <v>931.19</v>
      </c>
      <c r="H105" s="10" t="s">
        <v>44</v>
      </c>
    </row>
    <row r="106" s="2" customFormat="1" customHeight="1" spans="1:8">
      <c r="A106" s="10">
        <v>102</v>
      </c>
      <c r="B106" s="13" t="s">
        <v>182</v>
      </c>
      <c r="C106" s="13" t="s">
        <v>28</v>
      </c>
      <c r="D106" s="14" t="s">
        <v>183</v>
      </c>
      <c r="E106" s="13">
        <v>52</v>
      </c>
      <c r="F106" s="12" t="s">
        <v>30</v>
      </c>
      <c r="G106" s="10">
        <v>931.19</v>
      </c>
      <c r="H106" s="10" t="s">
        <v>44</v>
      </c>
    </row>
    <row r="107" s="2" customFormat="1" customHeight="1" spans="1:8">
      <c r="A107" s="10">
        <v>103</v>
      </c>
      <c r="B107" s="13" t="s">
        <v>184</v>
      </c>
      <c r="C107" s="13" t="s">
        <v>28</v>
      </c>
      <c r="D107" s="14" t="s">
        <v>185</v>
      </c>
      <c r="E107" s="13">
        <v>52</v>
      </c>
      <c r="F107" s="12" t="s">
        <v>30</v>
      </c>
      <c r="G107" s="10">
        <v>931.19</v>
      </c>
      <c r="H107" s="10" t="s">
        <v>44</v>
      </c>
    </row>
    <row r="108" s="2" customFormat="1" customHeight="1" spans="1:8">
      <c r="A108" s="10">
        <v>104</v>
      </c>
      <c r="B108" s="13" t="s">
        <v>186</v>
      </c>
      <c r="C108" s="13" t="s">
        <v>28</v>
      </c>
      <c r="D108" s="14" t="s">
        <v>187</v>
      </c>
      <c r="E108" s="13">
        <v>47</v>
      </c>
      <c r="F108" s="12" t="s">
        <v>30</v>
      </c>
      <c r="G108" s="10">
        <v>931.19</v>
      </c>
      <c r="H108" s="10" t="s">
        <v>44</v>
      </c>
    </row>
    <row r="109" s="2" customFormat="1" customHeight="1" spans="1:8">
      <c r="A109" s="10">
        <v>105</v>
      </c>
      <c r="B109" s="13" t="s">
        <v>188</v>
      </c>
      <c r="C109" s="13" t="s">
        <v>28</v>
      </c>
      <c r="D109" s="14" t="s">
        <v>141</v>
      </c>
      <c r="E109" s="13">
        <v>52</v>
      </c>
      <c r="F109" s="12" t="s">
        <v>30</v>
      </c>
      <c r="G109" s="10">
        <v>931.19</v>
      </c>
      <c r="H109" s="10" t="s">
        <v>44</v>
      </c>
    </row>
    <row r="110" s="2" customFormat="1" customHeight="1" spans="1:8">
      <c r="A110" s="10">
        <v>106</v>
      </c>
      <c r="B110" s="11" t="s">
        <v>189</v>
      </c>
      <c r="C110" s="21" t="s">
        <v>28</v>
      </c>
      <c r="D110" s="14" t="s">
        <v>190</v>
      </c>
      <c r="E110" s="13">
        <v>46</v>
      </c>
      <c r="F110" s="12" t="s">
        <v>30</v>
      </c>
      <c r="G110" s="10">
        <v>931.19</v>
      </c>
      <c r="H110" s="10" t="s">
        <v>44</v>
      </c>
    </row>
    <row r="111" s="2" customFormat="1" customHeight="1" spans="1:8">
      <c r="A111" s="10">
        <v>107</v>
      </c>
      <c r="B111" s="13" t="s">
        <v>191</v>
      </c>
      <c r="C111" s="13" t="s">
        <v>28</v>
      </c>
      <c r="D111" s="14" t="s">
        <v>192</v>
      </c>
      <c r="E111" s="13">
        <v>49</v>
      </c>
      <c r="F111" s="12" t="s">
        <v>30</v>
      </c>
      <c r="G111" s="10">
        <v>931.19</v>
      </c>
      <c r="H111" s="10" t="s">
        <v>44</v>
      </c>
    </row>
    <row r="112" s="2" customFormat="1" customHeight="1" spans="1:8">
      <c r="A112" s="10">
        <v>108</v>
      </c>
      <c r="B112" s="13" t="s">
        <v>193</v>
      </c>
      <c r="C112" s="13" t="s">
        <v>28</v>
      </c>
      <c r="D112" s="14" t="s">
        <v>194</v>
      </c>
      <c r="E112" s="13">
        <v>45</v>
      </c>
      <c r="F112" s="12" t="s">
        <v>30</v>
      </c>
      <c r="G112" s="10">
        <v>931.19</v>
      </c>
      <c r="H112" s="10" t="s">
        <v>44</v>
      </c>
    </row>
    <row r="113" s="2" customFormat="1" customHeight="1" spans="1:8">
      <c r="A113" s="10">
        <v>109</v>
      </c>
      <c r="B113" s="13" t="s">
        <v>195</v>
      </c>
      <c r="C113" s="13" t="s">
        <v>28</v>
      </c>
      <c r="D113" s="14" t="s">
        <v>196</v>
      </c>
      <c r="E113" s="13">
        <v>51</v>
      </c>
      <c r="F113" s="12" t="s">
        <v>30</v>
      </c>
      <c r="G113" s="10">
        <v>931.19</v>
      </c>
      <c r="H113" s="10" t="s">
        <v>44</v>
      </c>
    </row>
    <row r="114" spans="1:8">
      <c r="A114" s="10">
        <v>110</v>
      </c>
      <c r="B114" s="11" t="s">
        <v>197</v>
      </c>
      <c r="C114" s="21" t="s">
        <v>28</v>
      </c>
      <c r="D114" s="14" t="s">
        <v>171</v>
      </c>
      <c r="E114" s="13">
        <v>48</v>
      </c>
      <c r="F114" s="12" t="s">
        <v>30</v>
      </c>
      <c r="G114" s="10">
        <v>931.19</v>
      </c>
      <c r="H114" s="10" t="s">
        <v>44</v>
      </c>
    </row>
    <row r="115" spans="1:8">
      <c r="A115" s="10">
        <v>111</v>
      </c>
      <c r="B115" s="11" t="s">
        <v>198</v>
      </c>
      <c r="C115" s="21" t="s">
        <v>28</v>
      </c>
      <c r="D115" s="14" t="s">
        <v>183</v>
      </c>
      <c r="E115" s="13">
        <v>51</v>
      </c>
      <c r="F115" s="12" t="s">
        <v>30</v>
      </c>
      <c r="G115" s="10">
        <v>931.19</v>
      </c>
      <c r="H115" s="10" t="s">
        <v>44</v>
      </c>
    </row>
    <row r="116" spans="1:8">
      <c r="A116" s="10">
        <v>112</v>
      </c>
      <c r="B116" s="11" t="s">
        <v>199</v>
      </c>
      <c r="C116" s="21" t="s">
        <v>28</v>
      </c>
      <c r="D116" s="14" t="s">
        <v>200</v>
      </c>
      <c r="E116" s="13">
        <v>45</v>
      </c>
      <c r="F116" s="12" t="s">
        <v>30</v>
      </c>
      <c r="G116" s="10">
        <v>931.19</v>
      </c>
      <c r="H116" s="10" t="s">
        <v>44</v>
      </c>
    </row>
    <row r="117" spans="1:8">
      <c r="A117" s="10">
        <v>113</v>
      </c>
      <c r="B117" s="11" t="s">
        <v>201</v>
      </c>
      <c r="C117" s="21" t="s">
        <v>28</v>
      </c>
      <c r="D117" s="14" t="s">
        <v>202</v>
      </c>
      <c r="E117" s="13">
        <v>47</v>
      </c>
      <c r="F117" s="12" t="s">
        <v>30</v>
      </c>
      <c r="G117" s="10">
        <v>931.19</v>
      </c>
      <c r="H117" s="10" t="s">
        <v>44</v>
      </c>
    </row>
    <row r="118" spans="1:8">
      <c r="A118" s="10">
        <v>114</v>
      </c>
      <c r="B118" s="11" t="s">
        <v>203</v>
      </c>
      <c r="C118" s="21" t="s">
        <v>28</v>
      </c>
      <c r="D118" s="14" t="s">
        <v>204</v>
      </c>
      <c r="E118" s="13">
        <v>52</v>
      </c>
      <c r="F118" s="12" t="s">
        <v>30</v>
      </c>
      <c r="G118" s="10">
        <v>931.19</v>
      </c>
      <c r="H118" s="10" t="s">
        <v>44</v>
      </c>
    </row>
    <row r="119" spans="1:8">
      <c r="A119" s="10">
        <v>115</v>
      </c>
      <c r="B119" s="11" t="s">
        <v>205</v>
      </c>
      <c r="C119" s="21" t="s">
        <v>28</v>
      </c>
      <c r="D119" s="14" t="s">
        <v>206</v>
      </c>
      <c r="E119" s="13">
        <v>53</v>
      </c>
      <c r="F119" s="12" t="s">
        <v>30</v>
      </c>
      <c r="G119" s="10">
        <v>931.19</v>
      </c>
      <c r="H119" s="10" t="s">
        <v>44</v>
      </c>
    </row>
    <row r="120" spans="1:8">
      <c r="A120" s="10">
        <v>116</v>
      </c>
      <c r="B120" s="11" t="s">
        <v>207</v>
      </c>
      <c r="C120" s="21" t="s">
        <v>28</v>
      </c>
      <c r="D120" s="14" t="s">
        <v>171</v>
      </c>
      <c r="E120" s="13">
        <v>48</v>
      </c>
      <c r="F120" s="12" t="s">
        <v>30</v>
      </c>
      <c r="G120" s="10">
        <v>931.19</v>
      </c>
      <c r="H120" s="10" t="s">
        <v>44</v>
      </c>
    </row>
    <row r="121" spans="1:8">
      <c r="A121" s="10">
        <v>117</v>
      </c>
      <c r="B121" s="11" t="s">
        <v>208</v>
      </c>
      <c r="C121" s="21" t="s">
        <v>28</v>
      </c>
      <c r="D121" s="14" t="s">
        <v>70</v>
      </c>
      <c r="E121" s="13">
        <v>40</v>
      </c>
      <c r="F121" s="12" t="s">
        <v>26</v>
      </c>
      <c r="G121" s="10">
        <v>931.19</v>
      </c>
      <c r="H121" s="10" t="s">
        <v>44</v>
      </c>
    </row>
    <row r="122" spans="1:8">
      <c r="A122" s="10">
        <v>118</v>
      </c>
      <c r="B122" s="13" t="s">
        <v>209</v>
      </c>
      <c r="C122" s="13" t="s">
        <v>28</v>
      </c>
      <c r="D122" s="14" t="s">
        <v>185</v>
      </c>
      <c r="E122" s="13">
        <v>41</v>
      </c>
      <c r="F122" s="12" t="s">
        <v>30</v>
      </c>
      <c r="G122" s="10">
        <v>931.19</v>
      </c>
      <c r="H122" s="10" t="s">
        <v>44</v>
      </c>
    </row>
    <row r="123" spans="1:8">
      <c r="A123" s="10">
        <v>119</v>
      </c>
      <c r="B123" s="13" t="s">
        <v>210</v>
      </c>
      <c r="C123" s="13" t="s">
        <v>28</v>
      </c>
      <c r="D123" s="14" t="s">
        <v>153</v>
      </c>
      <c r="E123" s="13">
        <v>50</v>
      </c>
      <c r="F123" s="12" t="s">
        <v>30</v>
      </c>
      <c r="G123" s="10">
        <v>931.19</v>
      </c>
      <c r="H123" s="10" t="s">
        <v>44</v>
      </c>
    </row>
    <row r="124" spans="1:8">
      <c r="A124" s="10">
        <v>120</v>
      </c>
      <c r="B124" s="22" t="s">
        <v>211</v>
      </c>
      <c r="C124" s="21" t="s">
        <v>28</v>
      </c>
      <c r="D124" s="14" t="s">
        <v>212</v>
      </c>
      <c r="E124" s="13">
        <v>50</v>
      </c>
      <c r="F124" s="12" t="s">
        <v>30</v>
      </c>
      <c r="G124" s="10">
        <v>931.19</v>
      </c>
      <c r="H124" s="10" t="s">
        <v>44</v>
      </c>
    </row>
    <row r="125" spans="1:8">
      <c r="A125" s="10">
        <v>121</v>
      </c>
      <c r="B125" s="10" t="s">
        <v>213</v>
      </c>
      <c r="C125" s="10" t="s">
        <v>10</v>
      </c>
      <c r="D125" s="15" t="s">
        <v>214</v>
      </c>
      <c r="E125" s="10">
        <v>53</v>
      </c>
      <c r="F125" s="10" t="s">
        <v>30</v>
      </c>
      <c r="G125" s="10">
        <v>931.19</v>
      </c>
      <c r="H125" s="10" t="s">
        <v>44</v>
      </c>
    </row>
    <row r="126" spans="1:8">
      <c r="A126" s="10">
        <v>122</v>
      </c>
      <c r="B126" s="10" t="s">
        <v>215</v>
      </c>
      <c r="C126" s="10" t="s">
        <v>28</v>
      </c>
      <c r="D126" s="15" t="s">
        <v>216</v>
      </c>
      <c r="E126" s="10">
        <v>53</v>
      </c>
      <c r="F126" s="10" t="s">
        <v>30</v>
      </c>
      <c r="G126" s="10">
        <v>931.19</v>
      </c>
      <c r="H126" s="10" t="s">
        <v>44</v>
      </c>
    </row>
    <row r="127" spans="1:8">
      <c r="A127" s="10">
        <v>123</v>
      </c>
      <c r="B127" s="10" t="s">
        <v>217</v>
      </c>
      <c r="C127" s="10" t="s">
        <v>10</v>
      </c>
      <c r="D127" s="15" t="s">
        <v>218</v>
      </c>
      <c r="E127" s="10">
        <v>51</v>
      </c>
      <c r="F127" s="10" t="s">
        <v>30</v>
      </c>
      <c r="G127" s="10">
        <v>931.19</v>
      </c>
      <c r="H127" s="10" t="s">
        <v>44</v>
      </c>
    </row>
    <row r="128" spans="1:8">
      <c r="A128" s="10">
        <v>124</v>
      </c>
      <c r="B128" s="10" t="s">
        <v>219</v>
      </c>
      <c r="C128" s="10" t="s">
        <v>28</v>
      </c>
      <c r="D128" s="15" t="s">
        <v>139</v>
      </c>
      <c r="E128" s="10">
        <v>54</v>
      </c>
      <c r="F128" s="10" t="s">
        <v>30</v>
      </c>
      <c r="G128" s="10">
        <v>931.19</v>
      </c>
      <c r="H128" s="10" t="s">
        <v>44</v>
      </c>
    </row>
    <row r="129" spans="1:8">
      <c r="A129" s="10">
        <v>125</v>
      </c>
      <c r="B129" s="10" t="s">
        <v>220</v>
      </c>
      <c r="C129" s="10" t="s">
        <v>28</v>
      </c>
      <c r="D129" s="15" t="s">
        <v>221</v>
      </c>
      <c r="E129" s="10">
        <v>53</v>
      </c>
      <c r="F129" s="10" t="s">
        <v>30</v>
      </c>
      <c r="G129" s="10">
        <v>931.19</v>
      </c>
      <c r="H129" s="10" t="s">
        <v>44</v>
      </c>
    </row>
    <row r="130" spans="1:8">
      <c r="A130" s="10">
        <v>126</v>
      </c>
      <c r="B130" s="10" t="s">
        <v>222</v>
      </c>
      <c r="C130" s="10" t="s">
        <v>28</v>
      </c>
      <c r="D130" s="15" t="s">
        <v>223</v>
      </c>
      <c r="E130" s="10">
        <v>47</v>
      </c>
      <c r="F130" s="10" t="s">
        <v>30</v>
      </c>
      <c r="G130" s="10">
        <v>931.19</v>
      </c>
      <c r="H130" s="10" t="s">
        <v>44</v>
      </c>
    </row>
    <row r="131" spans="1:8">
      <c r="A131" s="10">
        <v>127</v>
      </c>
      <c r="B131" s="10" t="s">
        <v>224</v>
      </c>
      <c r="C131" s="10" t="s">
        <v>28</v>
      </c>
      <c r="D131" s="15" t="s">
        <v>225</v>
      </c>
      <c r="E131" s="10">
        <v>47</v>
      </c>
      <c r="F131" s="10" t="s">
        <v>30</v>
      </c>
      <c r="G131" s="10">
        <v>931.19</v>
      </c>
      <c r="H131" s="10" t="s">
        <v>44</v>
      </c>
    </row>
    <row r="132" spans="1:8">
      <c r="A132" s="10">
        <v>128</v>
      </c>
      <c r="B132" s="10" t="s">
        <v>226</v>
      </c>
      <c r="C132" s="10" t="s">
        <v>28</v>
      </c>
      <c r="D132" s="15" t="s">
        <v>227</v>
      </c>
      <c r="E132" s="10">
        <v>47</v>
      </c>
      <c r="F132" s="10" t="s">
        <v>30</v>
      </c>
      <c r="G132" s="10">
        <v>931.19</v>
      </c>
      <c r="H132" s="10" t="s">
        <v>44</v>
      </c>
    </row>
    <row r="133" spans="1:8">
      <c r="A133" s="10">
        <v>129</v>
      </c>
      <c r="B133" s="10" t="s">
        <v>228</v>
      </c>
      <c r="C133" s="10" t="s">
        <v>28</v>
      </c>
      <c r="D133" s="15" t="s">
        <v>229</v>
      </c>
      <c r="E133" s="10">
        <v>48</v>
      </c>
      <c r="F133" s="10" t="s">
        <v>30</v>
      </c>
      <c r="G133" s="10">
        <v>931.19</v>
      </c>
      <c r="H133" s="10" t="s">
        <v>44</v>
      </c>
    </row>
    <row r="134" spans="1:8">
      <c r="A134" s="10">
        <v>130</v>
      </c>
      <c r="B134" s="10" t="s">
        <v>230</v>
      </c>
      <c r="C134" s="10" t="s">
        <v>28</v>
      </c>
      <c r="D134" s="15" t="s">
        <v>106</v>
      </c>
      <c r="E134" s="10">
        <v>47</v>
      </c>
      <c r="F134" s="10" t="s">
        <v>30</v>
      </c>
      <c r="G134" s="10">
        <v>931.19</v>
      </c>
      <c r="H134" s="10" t="s">
        <v>44</v>
      </c>
    </row>
    <row r="135" spans="1:8">
      <c r="A135" s="10">
        <v>131</v>
      </c>
      <c r="B135" s="10" t="s">
        <v>231</v>
      </c>
      <c r="C135" s="10" t="s">
        <v>28</v>
      </c>
      <c r="D135" s="15" t="s">
        <v>232</v>
      </c>
      <c r="E135" s="10">
        <v>49</v>
      </c>
      <c r="F135" s="10" t="s">
        <v>30</v>
      </c>
      <c r="G135" s="10">
        <v>931.19</v>
      </c>
      <c r="H135" s="10" t="s">
        <v>44</v>
      </c>
    </row>
    <row r="136" spans="1:8">
      <c r="A136" s="10">
        <v>132</v>
      </c>
      <c r="B136" s="10" t="s">
        <v>233</v>
      </c>
      <c r="C136" s="10" t="s">
        <v>28</v>
      </c>
      <c r="D136" s="15" t="s">
        <v>234</v>
      </c>
      <c r="E136" s="10">
        <v>51</v>
      </c>
      <c r="F136" s="10" t="s">
        <v>30</v>
      </c>
      <c r="G136" s="10">
        <v>931.19</v>
      </c>
      <c r="H136" s="10" t="s">
        <v>44</v>
      </c>
    </row>
    <row r="137" spans="1:8">
      <c r="A137" s="10">
        <v>133</v>
      </c>
      <c r="B137" s="10" t="s">
        <v>235</v>
      </c>
      <c r="C137" s="10" t="s">
        <v>10</v>
      </c>
      <c r="D137" s="15" t="s">
        <v>236</v>
      </c>
      <c r="E137" s="10">
        <v>55</v>
      </c>
      <c r="F137" s="10" t="s">
        <v>30</v>
      </c>
      <c r="G137" s="10">
        <v>931.19</v>
      </c>
      <c r="H137" s="10" t="s">
        <v>44</v>
      </c>
    </row>
    <row r="138" spans="1:8">
      <c r="A138" s="10">
        <v>134</v>
      </c>
      <c r="B138" s="10" t="s">
        <v>237</v>
      </c>
      <c r="C138" s="10" t="s">
        <v>28</v>
      </c>
      <c r="D138" s="15" t="s">
        <v>190</v>
      </c>
      <c r="E138" s="10">
        <v>46</v>
      </c>
      <c r="F138" s="10" t="s">
        <v>94</v>
      </c>
      <c r="G138" s="10">
        <v>931.19</v>
      </c>
      <c r="H138" s="10" t="s">
        <v>44</v>
      </c>
    </row>
    <row r="139" spans="1:8">
      <c r="A139" s="10">
        <v>135</v>
      </c>
      <c r="B139" s="10" t="s">
        <v>238</v>
      </c>
      <c r="C139" s="10" t="s">
        <v>10</v>
      </c>
      <c r="D139" s="15" t="s">
        <v>239</v>
      </c>
      <c r="E139" s="10">
        <v>24</v>
      </c>
      <c r="F139" s="10" t="s">
        <v>94</v>
      </c>
      <c r="G139" s="10">
        <v>931.19</v>
      </c>
      <c r="H139" s="10" t="s">
        <v>44</v>
      </c>
    </row>
    <row r="140" spans="1:8">
      <c r="A140" s="10">
        <v>136</v>
      </c>
      <c r="B140" s="10" t="s">
        <v>240</v>
      </c>
      <c r="C140" s="10" t="s">
        <v>10</v>
      </c>
      <c r="D140" s="15" t="s">
        <v>241</v>
      </c>
      <c r="E140" s="10">
        <v>35</v>
      </c>
      <c r="F140" s="10" t="s">
        <v>94</v>
      </c>
      <c r="G140" s="10">
        <v>931.19</v>
      </c>
      <c r="H140" s="10" t="s">
        <v>44</v>
      </c>
    </row>
    <row r="141" spans="1:8">
      <c r="A141" s="10">
        <v>137</v>
      </c>
      <c r="B141" s="10" t="s">
        <v>242</v>
      </c>
      <c r="C141" s="10" t="s">
        <v>10</v>
      </c>
      <c r="D141" s="15" t="s">
        <v>243</v>
      </c>
      <c r="E141" s="10">
        <v>50</v>
      </c>
      <c r="F141" s="10" t="s">
        <v>94</v>
      </c>
      <c r="G141" s="10">
        <v>931.19</v>
      </c>
      <c r="H141" s="10" t="s">
        <v>44</v>
      </c>
    </row>
    <row r="142" spans="1:8">
      <c r="A142" s="10">
        <v>138</v>
      </c>
      <c r="B142" s="10" t="s">
        <v>244</v>
      </c>
      <c r="C142" s="10" t="s">
        <v>10</v>
      </c>
      <c r="D142" s="15" t="s">
        <v>74</v>
      </c>
      <c r="E142" s="10">
        <v>51</v>
      </c>
      <c r="F142" s="10" t="s">
        <v>94</v>
      </c>
      <c r="G142" s="10">
        <v>931.19</v>
      </c>
      <c r="H142" s="10" t="s">
        <v>44</v>
      </c>
    </row>
    <row r="143" spans="1:8">
      <c r="A143" s="10">
        <v>139</v>
      </c>
      <c r="B143" s="10" t="s">
        <v>245</v>
      </c>
      <c r="C143" s="10" t="s">
        <v>10</v>
      </c>
      <c r="D143" s="15" t="s">
        <v>246</v>
      </c>
      <c r="E143" s="10">
        <v>46</v>
      </c>
      <c r="F143" s="10" t="s">
        <v>94</v>
      </c>
      <c r="G143" s="10">
        <v>931.19</v>
      </c>
      <c r="H143" s="10" t="s">
        <v>44</v>
      </c>
    </row>
    <row r="144" spans="1:8">
      <c r="A144" s="10">
        <v>140</v>
      </c>
      <c r="B144" s="10" t="s">
        <v>247</v>
      </c>
      <c r="C144" s="10" t="s">
        <v>10</v>
      </c>
      <c r="D144" s="15" t="s">
        <v>248</v>
      </c>
      <c r="E144" s="10">
        <v>52</v>
      </c>
      <c r="F144" s="10" t="s">
        <v>94</v>
      </c>
      <c r="G144" s="10">
        <v>931.19</v>
      </c>
      <c r="H144" s="10" t="s">
        <v>44</v>
      </c>
    </row>
    <row r="145" spans="1:8">
      <c r="A145" s="10">
        <v>141</v>
      </c>
      <c r="B145" s="10" t="s">
        <v>249</v>
      </c>
      <c r="C145" s="10" t="s">
        <v>28</v>
      </c>
      <c r="D145" s="15" t="s">
        <v>250</v>
      </c>
      <c r="E145" s="10">
        <v>46</v>
      </c>
      <c r="F145" s="10" t="s">
        <v>94</v>
      </c>
      <c r="G145" s="10">
        <v>931.19</v>
      </c>
      <c r="H145" s="10" t="s">
        <v>44</v>
      </c>
    </row>
    <row r="146" spans="1:8">
      <c r="A146" s="10">
        <v>142</v>
      </c>
      <c r="B146" s="10" t="s">
        <v>251</v>
      </c>
      <c r="C146" s="10" t="s">
        <v>10</v>
      </c>
      <c r="D146" s="15" t="s">
        <v>66</v>
      </c>
      <c r="E146" s="10">
        <v>32</v>
      </c>
      <c r="F146" s="10" t="s">
        <v>94</v>
      </c>
      <c r="G146" s="10">
        <v>931.19</v>
      </c>
      <c r="H146" s="10" t="s">
        <v>44</v>
      </c>
    </row>
    <row r="147" spans="1:8">
      <c r="A147" s="10">
        <v>143</v>
      </c>
      <c r="B147" s="10" t="s">
        <v>252</v>
      </c>
      <c r="C147" s="10" t="s">
        <v>10</v>
      </c>
      <c r="D147" s="15" t="s">
        <v>253</v>
      </c>
      <c r="E147" s="10">
        <v>50</v>
      </c>
      <c r="F147" s="10" t="s">
        <v>94</v>
      </c>
      <c r="G147" s="10">
        <v>931.19</v>
      </c>
      <c r="H147" s="10" t="s">
        <v>44</v>
      </c>
    </row>
    <row r="148" spans="1:8">
      <c r="A148" s="10">
        <v>144</v>
      </c>
      <c r="B148" s="10" t="s">
        <v>254</v>
      </c>
      <c r="C148" s="10" t="s">
        <v>10</v>
      </c>
      <c r="D148" s="15" t="s">
        <v>255</v>
      </c>
      <c r="E148" s="10">
        <v>51</v>
      </c>
      <c r="F148" s="10" t="s">
        <v>30</v>
      </c>
      <c r="G148" s="10">
        <v>931.19</v>
      </c>
      <c r="H148" s="10" t="s">
        <v>44</v>
      </c>
    </row>
    <row r="149" spans="1:8">
      <c r="A149" s="10">
        <v>145</v>
      </c>
      <c r="B149" s="10" t="s">
        <v>256</v>
      </c>
      <c r="C149" s="10" t="s">
        <v>28</v>
      </c>
      <c r="D149" s="15" t="s">
        <v>70</v>
      </c>
      <c r="E149" s="10">
        <v>50</v>
      </c>
      <c r="F149" s="10" t="s">
        <v>30</v>
      </c>
      <c r="G149" s="10">
        <v>931.19</v>
      </c>
      <c r="H149" s="10" t="s">
        <v>44</v>
      </c>
    </row>
    <row r="150" spans="1:8">
      <c r="A150" s="10">
        <v>146</v>
      </c>
      <c r="B150" s="10" t="s">
        <v>257</v>
      </c>
      <c r="C150" s="10" t="s">
        <v>28</v>
      </c>
      <c r="D150" s="15" t="s">
        <v>258</v>
      </c>
      <c r="E150" s="10">
        <v>39</v>
      </c>
      <c r="F150" s="10" t="s">
        <v>94</v>
      </c>
      <c r="G150" s="10">
        <v>931.19</v>
      </c>
      <c r="H150" s="10" t="s">
        <v>44</v>
      </c>
    </row>
    <row r="151" spans="1:8">
      <c r="A151" s="10">
        <v>147</v>
      </c>
      <c r="B151" s="10" t="s">
        <v>259</v>
      </c>
      <c r="C151" s="10" t="s">
        <v>10</v>
      </c>
      <c r="D151" s="15" t="s">
        <v>260</v>
      </c>
      <c r="E151" s="10">
        <v>41</v>
      </c>
      <c r="F151" s="10" t="s">
        <v>94</v>
      </c>
      <c r="G151" s="10">
        <v>931.19</v>
      </c>
      <c r="H151" s="10" t="s">
        <v>44</v>
      </c>
    </row>
    <row r="152" spans="1:8">
      <c r="A152" s="10">
        <v>148</v>
      </c>
      <c r="B152" s="10" t="s">
        <v>261</v>
      </c>
      <c r="C152" s="10" t="s">
        <v>10</v>
      </c>
      <c r="D152" s="15" t="s">
        <v>262</v>
      </c>
      <c r="E152" s="10">
        <v>45</v>
      </c>
      <c r="F152" s="10" t="s">
        <v>94</v>
      </c>
      <c r="G152" s="10">
        <v>931.19</v>
      </c>
      <c r="H152" s="10" t="s">
        <v>44</v>
      </c>
    </row>
    <row r="153" spans="1:8">
      <c r="A153" s="10">
        <v>149</v>
      </c>
      <c r="B153" s="10" t="s">
        <v>263</v>
      </c>
      <c r="C153" s="10" t="s">
        <v>10</v>
      </c>
      <c r="D153" s="15" t="s">
        <v>260</v>
      </c>
      <c r="E153" s="10">
        <v>40</v>
      </c>
      <c r="F153" s="10" t="s">
        <v>94</v>
      </c>
      <c r="G153" s="10">
        <v>931.19</v>
      </c>
      <c r="H153" s="10" t="s">
        <v>44</v>
      </c>
    </row>
    <row r="154" spans="1:8">
      <c r="A154" s="10">
        <v>150</v>
      </c>
      <c r="B154" s="10" t="s">
        <v>264</v>
      </c>
      <c r="C154" s="10" t="s">
        <v>10</v>
      </c>
      <c r="D154" s="15" t="s">
        <v>265</v>
      </c>
      <c r="E154" s="10">
        <v>37</v>
      </c>
      <c r="F154" s="10" t="s">
        <v>94</v>
      </c>
      <c r="G154" s="10">
        <v>931.19</v>
      </c>
      <c r="H154" s="10" t="s">
        <v>44</v>
      </c>
    </row>
    <row r="155" spans="1:8">
      <c r="A155" s="10">
        <v>151</v>
      </c>
      <c r="B155" s="10" t="s">
        <v>266</v>
      </c>
      <c r="C155" s="10" t="s">
        <v>10</v>
      </c>
      <c r="D155" s="15" t="s">
        <v>267</v>
      </c>
      <c r="E155" s="10">
        <v>45</v>
      </c>
      <c r="F155" s="10" t="s">
        <v>94</v>
      </c>
      <c r="G155" s="10">
        <v>931.19</v>
      </c>
      <c r="H155" s="10" t="s">
        <v>44</v>
      </c>
    </row>
    <row r="156" spans="1:8">
      <c r="A156" s="10">
        <v>152</v>
      </c>
      <c r="B156" s="10" t="s">
        <v>268</v>
      </c>
      <c r="C156" s="10" t="s">
        <v>28</v>
      </c>
      <c r="D156" s="15" t="s">
        <v>269</v>
      </c>
      <c r="E156" s="10">
        <v>35</v>
      </c>
      <c r="F156" s="10" t="s">
        <v>94</v>
      </c>
      <c r="G156" s="10">
        <v>931.19</v>
      </c>
      <c r="H156" s="10" t="s">
        <v>44</v>
      </c>
    </row>
    <row r="157" spans="1:8">
      <c r="A157" s="10">
        <v>153</v>
      </c>
      <c r="B157" s="10" t="s">
        <v>270</v>
      </c>
      <c r="C157" s="10" t="s">
        <v>28</v>
      </c>
      <c r="D157" s="15" t="s">
        <v>271</v>
      </c>
      <c r="E157" s="10">
        <v>49</v>
      </c>
      <c r="F157" s="10" t="s">
        <v>30</v>
      </c>
      <c r="G157" s="10">
        <v>931.19</v>
      </c>
      <c r="H157" s="10" t="s">
        <v>44</v>
      </c>
    </row>
    <row r="158" spans="1:8">
      <c r="A158" s="10">
        <v>154</v>
      </c>
      <c r="B158" s="10" t="s">
        <v>272</v>
      </c>
      <c r="C158" s="10" t="s">
        <v>10</v>
      </c>
      <c r="D158" s="15" t="s">
        <v>273</v>
      </c>
      <c r="E158" s="10">
        <v>56</v>
      </c>
      <c r="F158" s="10" t="s">
        <v>30</v>
      </c>
      <c r="G158" s="10">
        <v>931.19</v>
      </c>
      <c r="H158" s="10" t="s">
        <v>44</v>
      </c>
    </row>
    <row r="159" spans="1:8">
      <c r="A159" s="10">
        <v>155</v>
      </c>
      <c r="B159" s="10" t="s">
        <v>274</v>
      </c>
      <c r="C159" s="10" t="s">
        <v>10</v>
      </c>
      <c r="D159" s="15" t="s">
        <v>275</v>
      </c>
      <c r="E159" s="10">
        <v>53</v>
      </c>
      <c r="F159" s="10" t="s">
        <v>30</v>
      </c>
      <c r="G159" s="10">
        <v>931.19</v>
      </c>
      <c r="H159" s="10" t="s">
        <v>44</v>
      </c>
    </row>
    <row r="160" spans="1:8">
      <c r="A160" s="10">
        <v>156</v>
      </c>
      <c r="B160" s="10" t="s">
        <v>276</v>
      </c>
      <c r="C160" s="10" t="s">
        <v>10</v>
      </c>
      <c r="D160" s="15" t="s">
        <v>277</v>
      </c>
      <c r="E160" s="10">
        <v>58</v>
      </c>
      <c r="F160" s="10"/>
      <c r="G160" s="10">
        <v>26.39</v>
      </c>
      <c r="H160" s="10" t="s">
        <v>44</v>
      </c>
    </row>
    <row r="161" spans="1:8">
      <c r="A161" s="10">
        <v>157</v>
      </c>
      <c r="B161" s="10" t="s">
        <v>278</v>
      </c>
      <c r="C161" s="10" t="s">
        <v>28</v>
      </c>
      <c r="D161" s="15" t="s">
        <v>279</v>
      </c>
      <c r="E161" s="10">
        <v>53</v>
      </c>
      <c r="F161" s="10"/>
      <c r="G161" s="10">
        <v>26.39</v>
      </c>
      <c r="H161" s="10" t="s">
        <v>44</v>
      </c>
    </row>
    <row r="162" spans="1:8">
      <c r="A162" s="10">
        <v>158</v>
      </c>
      <c r="B162" s="10" t="s">
        <v>280</v>
      </c>
      <c r="C162" s="10" t="s">
        <v>10</v>
      </c>
      <c r="D162" s="15" t="s">
        <v>281</v>
      </c>
      <c r="E162" s="10">
        <v>57</v>
      </c>
      <c r="F162" s="10"/>
      <c r="G162" s="10">
        <v>26.39</v>
      </c>
      <c r="H162" s="10" t="s">
        <v>44</v>
      </c>
    </row>
    <row r="163" spans="1:8">
      <c r="A163" s="10">
        <v>159</v>
      </c>
      <c r="B163" s="10" t="s">
        <v>282</v>
      </c>
      <c r="C163" s="10" t="s">
        <v>28</v>
      </c>
      <c r="D163" s="15" t="s">
        <v>283</v>
      </c>
      <c r="E163" s="10">
        <v>30</v>
      </c>
      <c r="F163" s="10"/>
      <c r="G163" s="10">
        <v>26.39</v>
      </c>
      <c r="H163" s="10" t="s">
        <v>44</v>
      </c>
    </row>
    <row r="164" spans="1:8">
      <c r="A164" s="10">
        <v>160</v>
      </c>
      <c r="B164" s="10" t="s">
        <v>284</v>
      </c>
      <c r="C164" s="10" t="s">
        <v>28</v>
      </c>
      <c r="D164" s="15" t="s">
        <v>285</v>
      </c>
      <c r="E164" s="10">
        <v>42</v>
      </c>
      <c r="F164" s="10"/>
      <c r="G164" s="10">
        <v>26.39</v>
      </c>
      <c r="H164" s="10" t="s">
        <v>44</v>
      </c>
    </row>
    <row r="165" spans="1:8">
      <c r="A165" s="10">
        <v>161</v>
      </c>
      <c r="B165" s="10" t="s">
        <v>286</v>
      </c>
      <c r="C165" s="10" t="s">
        <v>10</v>
      </c>
      <c r="D165" s="15" t="s">
        <v>287</v>
      </c>
      <c r="E165" s="10">
        <v>22</v>
      </c>
      <c r="F165" s="10"/>
      <c r="G165" s="10">
        <v>26.39</v>
      </c>
      <c r="H165" s="10" t="s">
        <v>44</v>
      </c>
    </row>
    <row r="166" spans="1:8">
      <c r="A166" s="10">
        <v>162</v>
      </c>
      <c r="B166" s="10" t="s">
        <v>288</v>
      </c>
      <c r="C166" s="10" t="s">
        <v>28</v>
      </c>
      <c r="D166" s="15" t="s">
        <v>289</v>
      </c>
      <c r="E166" s="10">
        <v>48</v>
      </c>
      <c r="F166" s="10"/>
      <c r="G166" s="10">
        <v>26.39</v>
      </c>
      <c r="H166" s="10" t="s">
        <v>44</v>
      </c>
    </row>
    <row r="167" spans="1:8">
      <c r="A167" s="10">
        <v>163</v>
      </c>
      <c r="B167" s="10" t="s">
        <v>290</v>
      </c>
      <c r="C167" s="10" t="s">
        <v>10</v>
      </c>
      <c r="D167" s="15" t="s">
        <v>291</v>
      </c>
      <c r="E167" s="10">
        <v>47</v>
      </c>
      <c r="F167" s="10"/>
      <c r="G167" s="10">
        <v>26.39</v>
      </c>
      <c r="H167" s="10" t="s">
        <v>44</v>
      </c>
    </row>
    <row r="168" spans="1:8">
      <c r="A168" s="10">
        <v>164</v>
      </c>
      <c r="B168" s="10" t="s">
        <v>292</v>
      </c>
      <c r="C168" s="10" t="s">
        <v>10</v>
      </c>
      <c r="D168" s="15" t="s">
        <v>293</v>
      </c>
      <c r="E168" s="10">
        <v>51</v>
      </c>
      <c r="F168" s="10"/>
      <c r="G168" s="10">
        <v>26.39</v>
      </c>
      <c r="H168" s="10" t="s">
        <v>44</v>
      </c>
    </row>
    <row r="169" spans="1:8">
      <c r="A169" s="10">
        <v>165</v>
      </c>
      <c r="B169" s="10" t="s">
        <v>294</v>
      </c>
      <c r="C169" s="10" t="s">
        <v>10</v>
      </c>
      <c r="D169" s="15" t="s">
        <v>295</v>
      </c>
      <c r="E169" s="10">
        <v>56</v>
      </c>
      <c r="F169" s="10"/>
      <c r="G169" s="10">
        <v>26.39</v>
      </c>
      <c r="H169" s="10" t="s">
        <v>44</v>
      </c>
    </row>
    <row r="170" spans="1:8">
      <c r="A170" s="10">
        <v>166</v>
      </c>
      <c r="B170" s="10" t="s">
        <v>296</v>
      </c>
      <c r="C170" s="10" t="s">
        <v>10</v>
      </c>
      <c r="D170" s="15" t="s">
        <v>297</v>
      </c>
      <c r="E170" s="10">
        <v>52</v>
      </c>
      <c r="F170" s="10"/>
      <c r="G170" s="10">
        <v>26.39</v>
      </c>
      <c r="H170" s="10" t="s">
        <v>44</v>
      </c>
    </row>
    <row r="171" spans="1:8">
      <c r="A171" s="10">
        <v>167</v>
      </c>
      <c r="B171" s="10" t="s">
        <v>298</v>
      </c>
      <c r="C171" s="10" t="s">
        <v>10</v>
      </c>
      <c r="D171" s="15" t="s">
        <v>299</v>
      </c>
      <c r="E171" s="10">
        <v>56</v>
      </c>
      <c r="F171" s="10"/>
      <c r="G171" s="10">
        <v>26.39</v>
      </c>
      <c r="H171" s="10" t="s">
        <v>44</v>
      </c>
    </row>
    <row r="172" spans="1:8">
      <c r="A172" s="10">
        <v>168</v>
      </c>
      <c r="B172" s="10" t="s">
        <v>300</v>
      </c>
      <c r="C172" s="10" t="s">
        <v>10</v>
      </c>
      <c r="D172" s="15" t="s">
        <v>301</v>
      </c>
      <c r="E172" s="10">
        <v>52</v>
      </c>
      <c r="F172" s="10"/>
      <c r="G172" s="10">
        <v>26.39</v>
      </c>
      <c r="H172" s="10" t="s">
        <v>44</v>
      </c>
    </row>
    <row r="173" spans="1:8">
      <c r="A173" s="10">
        <v>169</v>
      </c>
      <c r="B173" s="10" t="s">
        <v>302</v>
      </c>
      <c r="C173" s="10" t="s">
        <v>10</v>
      </c>
      <c r="D173" s="15" t="s">
        <v>303</v>
      </c>
      <c r="E173" s="10">
        <v>31</v>
      </c>
      <c r="F173" s="10"/>
      <c r="G173" s="10">
        <v>26.39</v>
      </c>
      <c r="H173" s="10" t="s">
        <v>44</v>
      </c>
    </row>
    <row r="174" spans="1:8">
      <c r="A174" s="10">
        <v>170</v>
      </c>
      <c r="B174" s="10" t="s">
        <v>304</v>
      </c>
      <c r="C174" s="10" t="s">
        <v>28</v>
      </c>
      <c r="D174" s="15" t="s">
        <v>305</v>
      </c>
      <c r="E174" s="10">
        <v>35</v>
      </c>
      <c r="F174" s="10"/>
      <c r="G174" s="10">
        <v>26.39</v>
      </c>
      <c r="H174" s="10" t="s">
        <v>44</v>
      </c>
    </row>
    <row r="175" spans="1:8">
      <c r="A175" s="10">
        <v>171</v>
      </c>
      <c r="B175" s="10" t="s">
        <v>306</v>
      </c>
      <c r="C175" s="10" t="s">
        <v>10</v>
      </c>
      <c r="D175" s="15" t="s">
        <v>307</v>
      </c>
      <c r="E175" s="10">
        <v>43</v>
      </c>
      <c r="F175" s="10"/>
      <c r="G175" s="10">
        <v>26.39</v>
      </c>
      <c r="H175" s="10" t="s">
        <v>44</v>
      </c>
    </row>
    <row r="176" spans="1:8">
      <c r="A176" s="10">
        <v>172</v>
      </c>
      <c r="B176" s="10" t="s">
        <v>308</v>
      </c>
      <c r="C176" s="10" t="s">
        <v>10</v>
      </c>
      <c r="D176" s="15" t="s">
        <v>309</v>
      </c>
      <c r="E176" s="10">
        <v>47</v>
      </c>
      <c r="F176" s="10"/>
      <c r="G176" s="10">
        <v>26.39</v>
      </c>
      <c r="H176" s="10" t="s">
        <v>44</v>
      </c>
    </row>
    <row r="177" spans="1:8">
      <c r="A177" s="10">
        <v>173</v>
      </c>
      <c r="B177" s="10" t="s">
        <v>310</v>
      </c>
      <c r="C177" s="10" t="s">
        <v>28</v>
      </c>
      <c r="D177" s="15" t="s">
        <v>311</v>
      </c>
      <c r="E177" s="10">
        <v>38</v>
      </c>
      <c r="F177" s="10"/>
      <c r="G177" s="10">
        <v>26.39</v>
      </c>
      <c r="H177" s="10" t="s">
        <v>44</v>
      </c>
    </row>
    <row r="178" spans="1:8">
      <c r="A178" s="10">
        <v>174</v>
      </c>
      <c r="B178" s="23" t="s">
        <v>312</v>
      </c>
      <c r="C178" s="24" t="s">
        <v>10</v>
      </c>
      <c r="D178" s="25" t="s">
        <v>313</v>
      </c>
      <c r="E178" s="24">
        <v>34</v>
      </c>
      <c r="F178" s="24"/>
      <c r="G178" s="24">
        <v>26.39</v>
      </c>
      <c r="H178" s="10" t="s">
        <v>44</v>
      </c>
    </row>
    <row r="179" spans="1:8">
      <c r="A179" s="10">
        <v>175</v>
      </c>
      <c r="B179" s="23" t="s">
        <v>314</v>
      </c>
      <c r="C179" s="24" t="s">
        <v>10</v>
      </c>
      <c r="D179" s="25" t="s">
        <v>315</v>
      </c>
      <c r="E179" s="24">
        <v>40</v>
      </c>
      <c r="F179" s="24"/>
      <c r="G179" s="24">
        <v>26.39</v>
      </c>
      <c r="H179" s="10" t="s">
        <v>44</v>
      </c>
    </row>
    <row r="180" spans="1:8">
      <c r="A180" s="10">
        <v>176</v>
      </c>
      <c r="B180" s="23" t="s">
        <v>316</v>
      </c>
      <c r="C180" s="24" t="s">
        <v>28</v>
      </c>
      <c r="D180" s="25" t="s">
        <v>29</v>
      </c>
      <c r="E180" s="24">
        <v>47</v>
      </c>
      <c r="F180" s="24"/>
      <c r="G180" s="24">
        <v>26.39</v>
      </c>
      <c r="H180" s="10" t="s">
        <v>44</v>
      </c>
    </row>
    <row r="181" spans="1:8">
      <c r="A181" s="10">
        <v>177</v>
      </c>
      <c r="B181" s="23" t="s">
        <v>317</v>
      </c>
      <c r="C181" s="24" t="s">
        <v>10</v>
      </c>
      <c r="D181" s="25" t="s">
        <v>318</v>
      </c>
      <c r="E181" s="24">
        <v>38</v>
      </c>
      <c r="F181" s="24"/>
      <c r="G181" s="24">
        <v>26.39</v>
      </c>
      <c r="H181" s="10" t="s">
        <v>44</v>
      </c>
    </row>
    <row r="182" spans="1:8">
      <c r="A182" s="10">
        <v>178</v>
      </c>
      <c r="B182" s="23" t="s">
        <v>319</v>
      </c>
      <c r="C182" s="24" t="s">
        <v>10</v>
      </c>
      <c r="D182" s="25" t="s">
        <v>320</v>
      </c>
      <c r="E182" s="24">
        <v>36</v>
      </c>
      <c r="F182" s="24"/>
      <c r="G182" s="24">
        <v>26.39</v>
      </c>
      <c r="H182" s="10" t="s">
        <v>44</v>
      </c>
    </row>
    <row r="183" spans="1:8">
      <c r="A183" s="10">
        <v>179</v>
      </c>
      <c r="B183" s="23" t="s">
        <v>321</v>
      </c>
      <c r="C183" s="24" t="s">
        <v>28</v>
      </c>
      <c r="D183" s="25" t="s">
        <v>322</v>
      </c>
      <c r="E183" s="24">
        <v>28</v>
      </c>
      <c r="F183" s="24"/>
      <c r="G183" s="24">
        <v>26.39</v>
      </c>
      <c r="H183" s="10" t="s">
        <v>44</v>
      </c>
    </row>
    <row r="184" spans="1:8">
      <c r="A184" s="10">
        <v>180</v>
      </c>
      <c r="B184" s="23" t="s">
        <v>323</v>
      </c>
      <c r="C184" s="24" t="s">
        <v>10</v>
      </c>
      <c r="D184" s="25" t="s">
        <v>324</v>
      </c>
      <c r="E184" s="24">
        <v>53</v>
      </c>
      <c r="F184" s="24"/>
      <c r="G184" s="24">
        <v>26.39</v>
      </c>
      <c r="H184" s="10" t="s">
        <v>44</v>
      </c>
    </row>
    <row r="185" spans="1:8">
      <c r="A185" s="10">
        <v>181</v>
      </c>
      <c r="B185" s="23" t="s">
        <v>325</v>
      </c>
      <c r="C185" s="24" t="s">
        <v>10</v>
      </c>
      <c r="D185" s="25" t="s">
        <v>326</v>
      </c>
      <c r="E185" s="24">
        <v>41</v>
      </c>
      <c r="F185" s="24"/>
      <c r="G185" s="24">
        <v>26.39</v>
      </c>
      <c r="H185" s="10" t="s">
        <v>44</v>
      </c>
    </row>
    <row r="186" spans="1:8">
      <c r="A186" s="10">
        <v>182</v>
      </c>
      <c r="B186" s="23" t="s">
        <v>327</v>
      </c>
      <c r="C186" s="24" t="s">
        <v>10</v>
      </c>
      <c r="D186" s="25" t="s">
        <v>328</v>
      </c>
      <c r="E186" s="24">
        <v>37</v>
      </c>
      <c r="F186" s="24"/>
      <c r="G186" s="24">
        <v>26.39</v>
      </c>
      <c r="H186" s="10" t="s">
        <v>44</v>
      </c>
    </row>
    <row r="187" spans="1:8">
      <c r="A187" s="10">
        <v>183</v>
      </c>
      <c r="B187" s="23" t="s">
        <v>329</v>
      </c>
      <c r="C187" s="24" t="s">
        <v>10</v>
      </c>
      <c r="D187" s="25" t="s">
        <v>330</v>
      </c>
      <c r="E187" s="24">
        <v>57</v>
      </c>
      <c r="F187" s="24"/>
      <c r="G187" s="24">
        <v>26.39</v>
      </c>
      <c r="H187" s="10" t="s">
        <v>44</v>
      </c>
    </row>
    <row r="188" spans="1:8">
      <c r="A188" s="10">
        <v>184</v>
      </c>
      <c r="B188" s="23" t="s">
        <v>331</v>
      </c>
      <c r="C188" s="24" t="s">
        <v>10</v>
      </c>
      <c r="D188" s="25" t="s">
        <v>332</v>
      </c>
      <c r="E188" s="24">
        <v>44</v>
      </c>
      <c r="F188" s="24"/>
      <c r="G188" s="24">
        <v>26.39</v>
      </c>
      <c r="H188" s="10" t="s">
        <v>44</v>
      </c>
    </row>
    <row r="189" spans="1:8">
      <c r="A189" s="10">
        <v>185</v>
      </c>
      <c r="B189" s="23" t="s">
        <v>333</v>
      </c>
      <c r="C189" s="24" t="s">
        <v>10</v>
      </c>
      <c r="D189" s="25" t="s">
        <v>293</v>
      </c>
      <c r="E189" s="24">
        <v>53</v>
      </c>
      <c r="F189" s="24"/>
      <c r="G189" s="24">
        <v>26.39</v>
      </c>
      <c r="H189" s="10" t="s">
        <v>44</v>
      </c>
    </row>
    <row r="190" spans="1:8">
      <c r="A190" s="10">
        <v>186</v>
      </c>
      <c r="B190" s="23" t="s">
        <v>334</v>
      </c>
      <c r="C190" s="24" t="s">
        <v>10</v>
      </c>
      <c r="D190" s="25" t="s">
        <v>335</v>
      </c>
      <c r="E190" s="24">
        <v>49</v>
      </c>
      <c r="F190" s="24"/>
      <c r="G190" s="24">
        <v>26.39</v>
      </c>
      <c r="H190" s="10" t="s">
        <v>44</v>
      </c>
    </row>
    <row r="191" spans="1:8">
      <c r="A191" s="10">
        <v>187</v>
      </c>
      <c r="B191" s="23" t="s">
        <v>336</v>
      </c>
      <c r="C191" s="24" t="s">
        <v>10</v>
      </c>
      <c r="D191" s="25" t="s">
        <v>337</v>
      </c>
      <c r="E191" s="24">
        <v>55</v>
      </c>
      <c r="F191" s="24"/>
      <c r="G191" s="24">
        <v>26.39</v>
      </c>
      <c r="H191" s="10" t="s">
        <v>44</v>
      </c>
    </row>
    <row r="192" spans="1:8">
      <c r="A192" s="10">
        <v>188</v>
      </c>
      <c r="B192" s="23" t="s">
        <v>338</v>
      </c>
      <c r="C192" s="24" t="s">
        <v>10</v>
      </c>
      <c r="D192" s="25" t="s">
        <v>339</v>
      </c>
      <c r="E192" s="24">
        <v>49</v>
      </c>
      <c r="F192" s="24"/>
      <c r="G192" s="24">
        <v>26.39</v>
      </c>
      <c r="H192" s="10" t="s">
        <v>44</v>
      </c>
    </row>
    <row r="193" spans="1:8">
      <c r="A193" s="10">
        <v>189</v>
      </c>
      <c r="B193" s="23" t="s">
        <v>340</v>
      </c>
      <c r="C193" s="24" t="s">
        <v>10</v>
      </c>
      <c r="D193" s="25" t="s">
        <v>341</v>
      </c>
      <c r="E193" s="24">
        <v>53</v>
      </c>
      <c r="F193" s="24"/>
      <c r="G193" s="24">
        <v>26.39</v>
      </c>
      <c r="H193" s="10" t="s">
        <v>44</v>
      </c>
    </row>
    <row r="194" spans="1:8">
      <c r="A194" s="10">
        <v>190</v>
      </c>
      <c r="B194" s="23" t="s">
        <v>342</v>
      </c>
      <c r="C194" s="24" t="s">
        <v>10</v>
      </c>
      <c r="D194" s="25" t="s">
        <v>343</v>
      </c>
      <c r="E194" s="24">
        <v>58</v>
      </c>
      <c r="F194" s="24"/>
      <c r="G194" s="24">
        <v>26.39</v>
      </c>
      <c r="H194" s="10" t="s">
        <v>44</v>
      </c>
    </row>
    <row r="195" spans="1:8">
      <c r="A195" s="10">
        <v>191</v>
      </c>
      <c r="B195" s="23" t="s">
        <v>344</v>
      </c>
      <c r="C195" s="24" t="s">
        <v>28</v>
      </c>
      <c r="D195" s="25" t="s">
        <v>345</v>
      </c>
      <c r="E195" s="24">
        <v>48</v>
      </c>
      <c r="F195" s="24"/>
      <c r="G195" s="24">
        <v>26.39</v>
      </c>
      <c r="H195" s="10" t="s">
        <v>44</v>
      </c>
    </row>
    <row r="196" spans="1:8">
      <c r="A196" s="10">
        <v>192</v>
      </c>
      <c r="B196" s="23" t="s">
        <v>346</v>
      </c>
      <c r="C196" s="24" t="s">
        <v>28</v>
      </c>
      <c r="D196" s="25" t="s">
        <v>347</v>
      </c>
      <c r="E196" s="24">
        <v>49</v>
      </c>
      <c r="F196" s="24"/>
      <c r="G196" s="24">
        <v>26.39</v>
      </c>
      <c r="H196" s="10" t="s">
        <v>44</v>
      </c>
    </row>
    <row r="197" spans="1:8">
      <c r="A197" s="10">
        <v>193</v>
      </c>
      <c r="B197" s="23" t="s">
        <v>348</v>
      </c>
      <c r="C197" s="24" t="s">
        <v>28</v>
      </c>
      <c r="D197" s="25" t="s">
        <v>349</v>
      </c>
      <c r="E197" s="24">
        <v>52</v>
      </c>
      <c r="F197" s="24"/>
      <c r="G197" s="24">
        <v>26.39</v>
      </c>
      <c r="H197" s="10" t="s">
        <v>44</v>
      </c>
    </row>
    <row r="198" spans="1:8">
      <c r="A198" s="10">
        <v>194</v>
      </c>
      <c r="B198" s="23" t="s">
        <v>350</v>
      </c>
      <c r="C198" s="24" t="s">
        <v>28</v>
      </c>
      <c r="D198" s="25" t="s">
        <v>351</v>
      </c>
      <c r="E198" s="24">
        <v>53</v>
      </c>
      <c r="F198" s="24"/>
      <c r="G198" s="24">
        <v>26.39</v>
      </c>
      <c r="H198" s="10" t="s">
        <v>44</v>
      </c>
    </row>
    <row r="199" spans="1:8">
      <c r="A199" s="10">
        <v>195</v>
      </c>
      <c r="B199" s="23" t="s">
        <v>352</v>
      </c>
      <c r="C199" s="24" t="s">
        <v>10</v>
      </c>
      <c r="D199" s="25" t="s">
        <v>46</v>
      </c>
      <c r="E199" s="24">
        <v>42</v>
      </c>
      <c r="F199" s="24"/>
      <c r="G199" s="24">
        <v>26.39</v>
      </c>
      <c r="H199" s="10" t="s">
        <v>44</v>
      </c>
    </row>
    <row r="200" spans="1:8">
      <c r="A200" s="10">
        <v>196</v>
      </c>
      <c r="B200" s="23" t="s">
        <v>353</v>
      </c>
      <c r="C200" s="24" t="s">
        <v>28</v>
      </c>
      <c r="D200" s="25" t="s">
        <v>354</v>
      </c>
      <c r="E200" s="24">
        <v>54</v>
      </c>
      <c r="F200" s="24"/>
      <c r="G200" s="24">
        <v>26.39</v>
      </c>
      <c r="H200" s="10" t="s">
        <v>44</v>
      </c>
    </row>
    <row r="201" spans="1:8">
      <c r="A201" s="10">
        <v>197</v>
      </c>
      <c r="B201" s="23" t="s">
        <v>355</v>
      </c>
      <c r="C201" s="24" t="s">
        <v>28</v>
      </c>
      <c r="D201" s="25" t="s">
        <v>345</v>
      </c>
      <c r="E201" s="24">
        <v>42</v>
      </c>
      <c r="F201" s="24"/>
      <c r="G201" s="24">
        <v>26.39</v>
      </c>
      <c r="H201" s="10" t="s">
        <v>44</v>
      </c>
    </row>
    <row r="202" spans="1:8">
      <c r="A202" s="10">
        <v>198</v>
      </c>
      <c r="B202" s="23" t="s">
        <v>356</v>
      </c>
      <c r="C202" s="24" t="s">
        <v>10</v>
      </c>
      <c r="D202" s="25" t="s">
        <v>337</v>
      </c>
      <c r="E202" s="24">
        <v>43</v>
      </c>
      <c r="F202" s="24"/>
      <c r="G202" s="24">
        <v>26.39</v>
      </c>
      <c r="H202" s="10" t="s">
        <v>44</v>
      </c>
    </row>
    <row r="203" spans="1:8">
      <c r="A203" s="10">
        <v>199</v>
      </c>
      <c r="B203" s="23" t="s">
        <v>357</v>
      </c>
      <c r="C203" s="24" t="s">
        <v>10</v>
      </c>
      <c r="D203" s="25" t="s">
        <v>358</v>
      </c>
      <c r="E203" s="24">
        <v>55</v>
      </c>
      <c r="F203" s="24"/>
      <c r="G203" s="24">
        <v>26.39</v>
      </c>
      <c r="H203" s="10" t="s">
        <v>44</v>
      </c>
    </row>
    <row r="204" spans="1:8">
      <c r="A204" s="10">
        <v>200</v>
      </c>
      <c r="B204" s="23" t="s">
        <v>359</v>
      </c>
      <c r="C204" s="24" t="s">
        <v>28</v>
      </c>
      <c r="D204" s="25" t="s">
        <v>360</v>
      </c>
      <c r="E204" s="24">
        <v>37</v>
      </c>
      <c r="F204" s="24"/>
      <c r="G204" s="24">
        <v>26.39</v>
      </c>
      <c r="H204" s="10" t="s">
        <v>44</v>
      </c>
    </row>
    <row r="205" spans="1:8">
      <c r="A205" s="10">
        <v>201</v>
      </c>
      <c r="B205" s="23" t="s">
        <v>361</v>
      </c>
      <c r="C205" s="24" t="s">
        <v>10</v>
      </c>
      <c r="D205" s="25" t="s">
        <v>362</v>
      </c>
      <c r="E205" s="24">
        <v>51</v>
      </c>
      <c r="F205" s="24"/>
      <c r="G205" s="24">
        <v>26.39</v>
      </c>
      <c r="H205" s="10" t="s">
        <v>44</v>
      </c>
    </row>
    <row r="206" spans="1:8">
      <c r="A206" s="10">
        <v>202</v>
      </c>
      <c r="B206" s="23" t="s">
        <v>363</v>
      </c>
      <c r="C206" s="24" t="s">
        <v>10</v>
      </c>
      <c r="D206" s="25" t="s">
        <v>364</v>
      </c>
      <c r="E206" s="24">
        <v>34</v>
      </c>
      <c r="F206" s="24"/>
      <c r="G206" s="24">
        <v>26.39</v>
      </c>
      <c r="H206" s="10" t="s">
        <v>44</v>
      </c>
    </row>
    <row r="207" spans="1:8">
      <c r="A207" s="10">
        <v>203</v>
      </c>
      <c r="B207" s="23" t="s">
        <v>365</v>
      </c>
      <c r="C207" s="24" t="s">
        <v>10</v>
      </c>
      <c r="D207" s="25" t="s">
        <v>366</v>
      </c>
      <c r="E207" s="24">
        <v>33</v>
      </c>
      <c r="F207" s="24"/>
      <c r="G207" s="24">
        <v>26.39</v>
      </c>
      <c r="H207" s="10" t="s">
        <v>44</v>
      </c>
    </row>
    <row r="208" spans="1:8">
      <c r="A208" s="10">
        <v>204</v>
      </c>
      <c r="B208" s="23" t="s">
        <v>367</v>
      </c>
      <c r="C208" s="24" t="s">
        <v>28</v>
      </c>
      <c r="D208" s="25" t="s">
        <v>368</v>
      </c>
      <c r="E208" s="24">
        <v>35</v>
      </c>
      <c r="F208" s="24"/>
      <c r="G208" s="24">
        <v>26.39</v>
      </c>
      <c r="H208" s="10" t="s">
        <v>44</v>
      </c>
    </row>
    <row r="209" spans="1:8">
      <c r="A209" s="10">
        <v>205</v>
      </c>
      <c r="B209" s="26" t="s">
        <v>369</v>
      </c>
      <c r="C209" s="16" t="s">
        <v>10</v>
      </c>
      <c r="D209" s="20" t="s">
        <v>43</v>
      </c>
      <c r="E209" s="16">
        <v>59</v>
      </c>
      <c r="F209" s="16" t="s">
        <v>12</v>
      </c>
      <c r="G209" s="27">
        <v>931.19</v>
      </c>
      <c r="H209" s="10" t="s">
        <v>370</v>
      </c>
    </row>
    <row r="210" spans="1:8">
      <c r="A210" s="10">
        <v>206</v>
      </c>
      <c r="B210" s="26" t="s">
        <v>371</v>
      </c>
      <c r="C210" s="16" t="s">
        <v>10</v>
      </c>
      <c r="D210" s="20" t="s">
        <v>372</v>
      </c>
      <c r="E210" s="16">
        <v>59</v>
      </c>
      <c r="F210" s="16" t="s">
        <v>12</v>
      </c>
      <c r="G210" s="27">
        <v>931.19</v>
      </c>
      <c r="H210" s="10" t="s">
        <v>370</v>
      </c>
    </row>
    <row r="211" spans="1:8">
      <c r="A211" s="10">
        <v>207</v>
      </c>
      <c r="B211" s="26" t="s">
        <v>373</v>
      </c>
      <c r="C211" s="16" t="s">
        <v>10</v>
      </c>
      <c r="D211" s="20" t="s">
        <v>374</v>
      </c>
      <c r="E211" s="16">
        <v>59</v>
      </c>
      <c r="F211" s="16" t="s">
        <v>12</v>
      </c>
      <c r="G211" s="27">
        <v>931.19</v>
      </c>
      <c r="H211" s="10" t="s">
        <v>370</v>
      </c>
    </row>
    <row r="212" spans="1:8">
      <c r="A212" s="10">
        <v>208</v>
      </c>
      <c r="B212" s="26" t="s">
        <v>375</v>
      </c>
      <c r="C212" s="16" t="s">
        <v>10</v>
      </c>
      <c r="D212" s="20" t="s">
        <v>92</v>
      </c>
      <c r="E212" s="16">
        <v>57</v>
      </c>
      <c r="F212" s="16" t="s">
        <v>12</v>
      </c>
      <c r="G212" s="27">
        <v>931.19</v>
      </c>
      <c r="H212" s="10" t="s">
        <v>370</v>
      </c>
    </row>
    <row r="213" spans="1:8">
      <c r="A213" s="10">
        <v>209</v>
      </c>
      <c r="B213" s="26" t="s">
        <v>376</v>
      </c>
      <c r="C213" s="16" t="s">
        <v>10</v>
      </c>
      <c r="D213" s="20" t="s">
        <v>377</v>
      </c>
      <c r="E213" s="16">
        <v>59</v>
      </c>
      <c r="F213" s="16" t="s">
        <v>12</v>
      </c>
      <c r="G213" s="27">
        <v>931.19</v>
      </c>
      <c r="H213" s="10" t="s">
        <v>370</v>
      </c>
    </row>
    <row r="214" spans="1:8">
      <c r="A214" s="10">
        <v>210</v>
      </c>
      <c r="B214" s="26" t="s">
        <v>378</v>
      </c>
      <c r="C214" s="16" t="s">
        <v>10</v>
      </c>
      <c r="D214" s="20" t="s">
        <v>379</v>
      </c>
      <c r="E214" s="16">
        <v>59</v>
      </c>
      <c r="F214" s="16" t="s">
        <v>12</v>
      </c>
      <c r="G214" s="27">
        <v>931.19</v>
      </c>
      <c r="H214" s="10" t="s">
        <v>370</v>
      </c>
    </row>
    <row r="215" spans="1:8">
      <c r="A215" s="10">
        <v>211</v>
      </c>
      <c r="B215" s="23" t="s">
        <v>380</v>
      </c>
      <c r="C215" s="24" t="s">
        <v>10</v>
      </c>
      <c r="D215" s="25" t="s">
        <v>21</v>
      </c>
      <c r="E215" s="24">
        <v>59</v>
      </c>
      <c r="F215" s="24" t="s">
        <v>12</v>
      </c>
      <c r="G215" s="24">
        <v>931.19</v>
      </c>
      <c r="H215" s="10" t="s">
        <v>381</v>
      </c>
    </row>
    <row r="216" spans="1:8">
      <c r="A216" s="10">
        <v>212</v>
      </c>
      <c r="B216" s="23" t="s">
        <v>382</v>
      </c>
      <c r="C216" s="24" t="s">
        <v>10</v>
      </c>
      <c r="D216" s="25" t="s">
        <v>383</v>
      </c>
      <c r="E216" s="24">
        <v>59</v>
      </c>
      <c r="F216" s="24" t="s">
        <v>12</v>
      </c>
      <c r="G216" s="24">
        <v>931.19</v>
      </c>
      <c r="H216" s="10" t="s">
        <v>381</v>
      </c>
    </row>
    <row r="217" spans="1:8">
      <c r="A217" s="10">
        <v>213</v>
      </c>
      <c r="B217" s="23" t="s">
        <v>384</v>
      </c>
      <c r="C217" s="24" t="s">
        <v>10</v>
      </c>
      <c r="D217" s="25" t="s">
        <v>385</v>
      </c>
      <c r="E217" s="24">
        <v>59</v>
      </c>
      <c r="F217" s="24" t="s">
        <v>12</v>
      </c>
      <c r="G217" s="24">
        <v>931.19</v>
      </c>
      <c r="H217" s="10" t="s">
        <v>381</v>
      </c>
    </row>
    <row r="218" spans="1:8">
      <c r="A218" s="10">
        <v>214</v>
      </c>
      <c r="B218" s="23" t="s">
        <v>386</v>
      </c>
      <c r="C218" s="24" t="s">
        <v>10</v>
      </c>
      <c r="D218" s="25" t="s">
        <v>21</v>
      </c>
      <c r="E218" s="24" t="s">
        <v>387</v>
      </c>
      <c r="F218" s="24" t="s">
        <v>39</v>
      </c>
      <c r="G218" s="24">
        <v>931.19</v>
      </c>
      <c r="H218" s="10" t="s">
        <v>388</v>
      </c>
    </row>
    <row r="219" spans="1:8">
      <c r="A219" s="10">
        <v>215</v>
      </c>
      <c r="B219" s="23" t="s">
        <v>389</v>
      </c>
      <c r="C219" s="24" t="s">
        <v>10</v>
      </c>
      <c r="D219" s="25" t="s">
        <v>17</v>
      </c>
      <c r="E219" s="24" t="s">
        <v>387</v>
      </c>
      <c r="F219" s="24" t="s">
        <v>12</v>
      </c>
      <c r="G219" s="24">
        <v>931.19</v>
      </c>
      <c r="H219" s="10" t="s">
        <v>388</v>
      </c>
    </row>
    <row r="220" spans="1:8">
      <c r="A220" s="10">
        <v>216</v>
      </c>
      <c r="B220" s="23" t="s">
        <v>390</v>
      </c>
      <c r="C220" s="24" t="s">
        <v>10</v>
      </c>
      <c r="D220" s="25" t="s">
        <v>391</v>
      </c>
      <c r="E220" s="24" t="s">
        <v>387</v>
      </c>
      <c r="F220" s="24" t="s">
        <v>12</v>
      </c>
      <c r="G220" s="24">
        <v>931.19</v>
      </c>
      <c r="H220" s="10" t="s">
        <v>388</v>
      </c>
    </row>
    <row r="221" spans="1:8">
      <c r="A221" s="10">
        <v>217</v>
      </c>
      <c r="B221" s="23" t="s">
        <v>392</v>
      </c>
      <c r="C221" s="24" t="s">
        <v>10</v>
      </c>
      <c r="D221" s="25" t="s">
        <v>121</v>
      </c>
      <c r="E221" s="24" t="s">
        <v>393</v>
      </c>
      <c r="F221" s="24" t="s">
        <v>30</v>
      </c>
      <c r="G221" s="24">
        <v>931.19</v>
      </c>
      <c r="H221" s="10" t="s">
        <v>388</v>
      </c>
    </row>
    <row r="222" spans="1:8">
      <c r="A222" s="10">
        <v>218</v>
      </c>
      <c r="B222" s="23" t="s">
        <v>394</v>
      </c>
      <c r="C222" s="24" t="s">
        <v>10</v>
      </c>
      <c r="D222" s="25" t="s">
        <v>395</v>
      </c>
      <c r="E222" s="24" t="s">
        <v>387</v>
      </c>
      <c r="F222" s="24" t="s">
        <v>12</v>
      </c>
      <c r="G222" s="24">
        <v>931.19</v>
      </c>
      <c r="H222" s="10" t="s">
        <v>388</v>
      </c>
    </row>
    <row r="223" spans="1:8">
      <c r="A223" s="10">
        <v>219</v>
      </c>
      <c r="B223" s="23" t="s">
        <v>396</v>
      </c>
      <c r="C223" s="24" t="s">
        <v>10</v>
      </c>
      <c r="D223" s="25" t="s">
        <v>273</v>
      </c>
      <c r="E223" s="24" t="s">
        <v>387</v>
      </c>
      <c r="F223" s="24" t="s">
        <v>12</v>
      </c>
      <c r="G223" s="24">
        <v>931.19</v>
      </c>
      <c r="H223" s="10" t="s">
        <v>388</v>
      </c>
    </row>
    <row r="224" spans="1:8">
      <c r="A224" s="10">
        <v>220</v>
      </c>
      <c r="B224" s="23" t="s">
        <v>397</v>
      </c>
      <c r="C224" s="24" t="s">
        <v>28</v>
      </c>
      <c r="D224" s="25" t="s">
        <v>311</v>
      </c>
      <c r="E224" s="24">
        <v>41</v>
      </c>
      <c r="F224" s="24" t="s">
        <v>39</v>
      </c>
      <c r="G224" s="24">
        <v>931.19</v>
      </c>
      <c r="H224" s="10" t="s">
        <v>388</v>
      </c>
    </row>
    <row r="225" spans="1:8">
      <c r="A225" s="10">
        <v>221</v>
      </c>
      <c r="B225" s="23" t="s">
        <v>398</v>
      </c>
      <c r="C225" s="24" t="s">
        <v>28</v>
      </c>
      <c r="D225" s="25" t="s">
        <v>399</v>
      </c>
      <c r="E225" s="24">
        <v>47</v>
      </c>
      <c r="F225" s="24" t="s">
        <v>30</v>
      </c>
      <c r="G225" s="24">
        <v>931.19</v>
      </c>
      <c r="H225" s="10" t="s">
        <v>388</v>
      </c>
    </row>
    <row r="226" spans="1:8">
      <c r="A226" s="10">
        <v>222</v>
      </c>
      <c r="B226" s="23" t="s">
        <v>400</v>
      </c>
      <c r="C226" s="24" t="s">
        <v>10</v>
      </c>
      <c r="D226" s="25" t="s">
        <v>401</v>
      </c>
      <c r="E226" s="24">
        <v>53</v>
      </c>
      <c r="F226" s="24" t="s">
        <v>30</v>
      </c>
      <c r="G226" s="24">
        <v>931.19</v>
      </c>
      <c r="H226" s="10" t="s">
        <v>388</v>
      </c>
    </row>
    <row r="227" spans="1:8">
      <c r="A227" s="10">
        <v>223</v>
      </c>
      <c r="B227" s="23" t="s">
        <v>402</v>
      </c>
      <c r="C227" s="24" t="s">
        <v>28</v>
      </c>
      <c r="D227" s="25" t="s">
        <v>403</v>
      </c>
      <c r="E227" s="24">
        <v>50</v>
      </c>
      <c r="F227" s="24" t="s">
        <v>30</v>
      </c>
      <c r="G227" s="24">
        <v>931.19</v>
      </c>
      <c r="H227" s="10" t="s">
        <v>388</v>
      </c>
    </row>
    <row r="228" spans="1:8">
      <c r="A228" s="10">
        <v>224</v>
      </c>
      <c r="B228" s="23" t="s">
        <v>404</v>
      </c>
      <c r="C228" s="24" t="s">
        <v>10</v>
      </c>
      <c r="D228" s="25" t="s">
        <v>255</v>
      </c>
      <c r="E228" s="24">
        <v>56</v>
      </c>
      <c r="F228" s="24" t="s">
        <v>30</v>
      </c>
      <c r="G228" s="24">
        <v>931.19</v>
      </c>
      <c r="H228" s="10" t="s">
        <v>388</v>
      </c>
    </row>
  </sheetData>
  <protectedRanges>
    <protectedRange sqref="A13:A19" name="区域1_1"/>
    <protectedRange sqref="C13" name="区域1_4_15_2_1"/>
    <protectedRange sqref="E13" name="区域1_4_13_2_1"/>
    <protectedRange sqref="A209:A214 C209:C214 E209:E214" name="区域1_2"/>
    <protectedRange sqref="B209:B214" name="区域1_1_1"/>
    <protectedRange sqref="F5:F12 F20:F22" name="区域1"/>
    <protectedRange sqref="F13:F19" name="区域1_1_3"/>
    <protectedRange sqref="F209:F214" name="区域1_2_1"/>
    <protectedRange sqref="G13:G19" name="区域1_1_4"/>
    <protectedRange sqref="G210:G214" name="区域1_2_2"/>
    <protectedRange sqref="G209" name="区域1_1_7"/>
  </protectedRanges>
  <autoFilter ref="A4:H228">
    <extLst/>
  </autoFilter>
  <mergeCells count="9">
    <mergeCell ref="A1:H1"/>
    <mergeCell ref="A2:A4"/>
    <mergeCell ref="B2:B4"/>
    <mergeCell ref="C2:C4"/>
    <mergeCell ref="D2:D4"/>
    <mergeCell ref="E2:E4"/>
    <mergeCell ref="F2:F4"/>
    <mergeCell ref="G2:G4"/>
    <mergeCell ref="H2:H4"/>
  </mergeCells>
  <conditionalFormatting sqref="D51">
    <cfRule type="expression" dxfId="0" priority="6" stopIfTrue="1">
      <formula>LEN(D51)&lt;18</formula>
    </cfRule>
  </conditionalFormatting>
  <conditionalFormatting sqref="D56">
    <cfRule type="expression" dxfId="0" priority="4" stopIfTrue="1">
      <formula>LEN(D56)&lt;18</formula>
    </cfRule>
  </conditionalFormatting>
  <conditionalFormatting sqref="D123">
    <cfRule type="expression" dxfId="0" priority="2" stopIfTrue="1">
      <formula>LEN(D123)&lt;18</formula>
    </cfRule>
  </conditionalFormatting>
  <conditionalFormatting sqref="D124">
    <cfRule type="expression" dxfId="0" priority="1" stopIfTrue="1">
      <formula>LEN(D124)&lt;18</formula>
    </cfRule>
  </conditionalFormatting>
  <conditionalFormatting sqref="D54:D55">
    <cfRule type="expression" dxfId="0" priority="5" stopIfTrue="1">
      <formula>LEN(D54)&lt;18</formula>
    </cfRule>
  </conditionalFormatting>
  <conditionalFormatting sqref="D58:D59">
    <cfRule type="expression" dxfId="0" priority="3" stopIfTrue="1">
      <formula>LEN(D58)&lt;18</formula>
    </cfRule>
  </conditionalFormatting>
  <dataValidations count="1">
    <dataValidation type="list" allowBlank="1" showInputMessage="1" showErrorMessage="1" sqref="F13 F22 F38 F39 F46 F47 F50 F56 F63 F64 F65 F90 F91 F92 F93 F94 F95 F96 F119 F122 F211 F5:F9 F10:F12 F14:F19 F20:F21 F23:F31 F32:F34 F35:F37 F40:F43 F44:F45 F48:F49 F51:F55 F57:F59 F60:F62 F66:F82 F83:F87 F88:F89 F97:F101 F102:F109 F110:F113 F114:F118 F120:F121 F123:F124 F209:F210 F212:F214">
      <formula1>"1.4050人员,2.零就业家庭人员,3.城市低保人员,4.残疾人员,5.失地农民,6.军队退役人员,7.市州级以上劳动模范,8.烈士家属,9.抚养未成年人单亲家庭,10.其他登记人员"</formula1>
    </dataValidation>
  </dataValidations>
  <pageMargins left="0.310416666666667" right="0.38125" top="0.511805555555556" bottom="0.590277777777778" header="0.38125" footer="0.389583333333333"/>
  <pageSetup paperSize="9" scale="64" orientation="landscape" horizontalDpi="600" verticalDpi="600"/>
  <headerFooter alignWithMargins="0">
    <oddFooter>&amp;C第 &amp;P 页，共 &amp;N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  <arrUserId title="区域1_4_15_2_1" rangeCreator="" othersAccessPermission="edit"/>
    <arrUserId title="区域1_4_13_2_1" rangeCreator="" othersAccessPermission="edit"/>
    <arrUserId title="区域1_2" rangeCreator="" othersAccessPermission="edit"/>
    <arrUserId title="区域1_1_1" rangeCreator="" othersAccessPermission="edit"/>
    <arrUserId title="区域1" rangeCreator="" othersAccessPermission="edit"/>
    <arrUserId title="区域1_1_3" rangeCreator="" othersAccessPermission="edit"/>
    <arrUserId title="区域1_2_1" rangeCreator="" othersAccessPermission="edit"/>
    <arrUserId title="区域1_1_4" rangeCreator="" othersAccessPermission="edit"/>
    <arrUserId title="区域1_2_2" rangeCreator="" othersAccessPermission="edit"/>
    <arrUserId title="区域1_1_7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2016-12-07T02:34:00Z</dcterms:created>
  <cp:lastPrinted>2017-10-31T02:57:00Z</cp:lastPrinted>
  <dcterms:modified xsi:type="dcterms:W3CDTF">2023-12-12T00:38:13Z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B8F61682AA22436E9F25C4DF5E70BE44_13</vt:lpwstr>
  </property>
</Properties>
</file>